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TRUNG TUYEN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<sst xmlns="http://schemas.openxmlformats.org/spreadsheetml/2006/main" count="936" uniqueCount="544">
  <si>
    <t>STT</t>
    <phoneticPr fontId="1" type="noConversion"/>
  </si>
  <si>
    <t>NGÀY CẤP</t>
    <phoneticPr fontId="1" type="noConversion"/>
  </si>
  <si>
    <t>NƠI CẤP</t>
    <phoneticPr fontId="1" type="noConversion"/>
  </si>
  <si>
    <t>ĐỊA CHỈ</t>
    <phoneticPr fontId="1" type="noConversion"/>
  </si>
  <si>
    <t>HÀ TĨNH</t>
    <phoneticPr fontId="1" type="noConversion"/>
  </si>
  <si>
    <t>HÀN</t>
    <phoneticPr fontId="1" type="noConversion"/>
  </si>
  <si>
    <t>HÀN</t>
    <phoneticPr fontId="1" type="noConversion"/>
  </si>
  <si>
    <t>HÀ TĨNH</t>
    <phoneticPr fontId="1" type="noConversion"/>
  </si>
  <si>
    <t>KỲ THỊNH, KỲ ANH, HÀ TĨNH</t>
    <phoneticPr fontId="1" type="noConversion"/>
  </si>
  <si>
    <t>HÀN</t>
    <phoneticPr fontId="1" type="noConversion"/>
  </si>
  <si>
    <t>CÔNG NGHỆ Ô TÔ</t>
    <phoneticPr fontId="1" type="noConversion"/>
  </si>
  <si>
    <t>HÀ TĨNH</t>
    <phoneticPr fontId="1" type="noConversion"/>
  </si>
  <si>
    <t>ĐIỆN CÔNG NGHIỆP</t>
    <phoneticPr fontId="1" type="noConversion"/>
  </si>
  <si>
    <t>QUẢNG BÌNH</t>
    <phoneticPr fontId="1" type="noConversion"/>
  </si>
  <si>
    <t>QUẢNG TÙNG, QUẢNG TRẠCH, QUẢNG BÌNH</t>
    <phoneticPr fontId="1" type="noConversion"/>
  </si>
  <si>
    <t>ĐIỆN CÔNG NGHIỆP</t>
    <phoneticPr fontId="1" type="noConversion"/>
  </si>
  <si>
    <t>KỲ LỢI, KỲ ANH, HÀ TĨNH</t>
    <phoneticPr fontId="1" type="noConversion"/>
  </si>
  <si>
    <t>KỲ THỊNH, KỲ ANH, HÀ TĨNH</t>
    <phoneticPr fontId="1" type="noConversion"/>
  </si>
  <si>
    <t>ĐIỆN CÔNG NGHIỆP VÀ DÂN DỤNG</t>
    <phoneticPr fontId="1" type="noConversion"/>
  </si>
  <si>
    <t>KỲ LONG, KỲ ANH, HÀ TĨNH</t>
    <phoneticPr fontId="1" type="noConversion"/>
  </si>
  <si>
    <t>XÂY DỰNG DÂN DỤNG VÀ CÔNG NGHIỆP</t>
    <phoneticPr fontId="1" type="noConversion"/>
  </si>
  <si>
    <t>CẨM THỊNH, CẨM XUYÊN, HÀ TĨNH</t>
    <phoneticPr fontId="1" type="noConversion"/>
  </si>
  <si>
    <t>KỲ TRINH, KỲ ANH, HÀ TĨNH</t>
    <phoneticPr fontId="1" type="noConversion"/>
  </si>
  <si>
    <t>CÔNG NGHỆ Ô TÔ</t>
    <phoneticPr fontId="1" type="noConversion"/>
  </si>
  <si>
    <t>QUẢNG BÌNH</t>
    <phoneticPr fontId="1" type="noConversion"/>
  </si>
  <si>
    <t>CẨM LỘC, CẨM XUYÊN, HÀ TĨNH</t>
    <phoneticPr fontId="1" type="noConversion"/>
  </si>
  <si>
    <t>ĐIỆN TỬ CÔNG NGHIỆP</t>
    <phoneticPr fontId="1" type="noConversion"/>
  </si>
  <si>
    <t>CƠ ĐIỆN TỬ</t>
    <phoneticPr fontId="1" type="noConversion"/>
  </si>
  <si>
    <t>21/06/2019</t>
    <phoneticPr fontId="1" type="noConversion"/>
  </si>
  <si>
    <t>NGUYỄN VĂN VŨ</t>
    <phoneticPr fontId="1" type="noConversion"/>
  </si>
  <si>
    <t>THẠCH LINH, THẠCH HÀ, HÀ TĨNH</t>
    <phoneticPr fontId="1" type="noConversion"/>
  </si>
  <si>
    <t>IABPCP</t>
    <phoneticPr fontId="1" type="noConversion"/>
  </si>
  <si>
    <t>18/04/2012</t>
    <phoneticPr fontId="1" type="noConversion"/>
  </si>
  <si>
    <t>BÙI THIÊN HÙNG</t>
    <phoneticPr fontId="1" type="noConversion"/>
  </si>
  <si>
    <t>PHÙ VIỆT, THẠCH HÀ, HÀ TĨNH</t>
    <phoneticPr fontId="1" type="noConversion"/>
  </si>
  <si>
    <t>HỆ THỐNG ĐIỆN</t>
    <phoneticPr fontId="1" type="noConversion"/>
  </si>
  <si>
    <t>IABPDP</t>
    <phoneticPr fontId="1" type="noConversion"/>
  </si>
  <si>
    <t>4/5/2007</t>
    <phoneticPr fontId="1" type="noConversion"/>
  </si>
  <si>
    <t>ĐỨC DŨNG, ĐỨC THỌ, HÀ TĨNH</t>
    <phoneticPr fontId="1" type="noConversion"/>
  </si>
  <si>
    <t>CÔNG NGHỆ KỸ THUẬT Ô TÔ</t>
    <phoneticPr fontId="1" type="noConversion"/>
  </si>
  <si>
    <t>11/9/2017</t>
    <phoneticPr fontId="1" type="noConversion"/>
  </si>
  <si>
    <t>HÀ TĨNH</t>
    <phoneticPr fontId="1" type="noConversion"/>
  </si>
  <si>
    <r>
      <t>TRẦN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BẢNG</t>
    </r>
    <phoneticPr fontId="1" type="noConversion"/>
  </si>
  <si>
    <t>KỲ ĐỒNG, KỲ ANH, HÀ TĨNH</t>
    <phoneticPr fontId="1" type="noConversion"/>
  </si>
  <si>
    <r>
      <t>CH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TẠO THI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1" type="noConversion"/>
  </si>
  <si>
    <t>IABPEP</t>
    <phoneticPr fontId="1" type="noConversion"/>
  </si>
  <si>
    <t>27/10/2016</t>
    <phoneticPr fontId="1" type="noConversion"/>
  </si>
  <si>
    <t>HOÀNG VĂN TUẤN</t>
    <phoneticPr fontId="1" type="noConversion"/>
  </si>
  <si>
    <t>10/7/2014</t>
    <phoneticPr fontId="1" type="noConversion"/>
  </si>
  <si>
    <t>TRẦN TẤN CÔNG</t>
    <phoneticPr fontId="1" type="noConversion"/>
  </si>
  <si>
    <t>THẠCH MÔN, THẠCH HÀ, HÀ TĨNH</t>
    <phoneticPr fontId="1" type="noConversion"/>
  </si>
  <si>
    <t>IABPDP</t>
    <phoneticPr fontId="1" type="noConversion"/>
  </si>
  <si>
    <t>22/10/2011</t>
    <phoneticPr fontId="1" type="noConversion"/>
  </si>
  <si>
    <r>
      <t>NGUYỄN VĂN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1" type="noConversion"/>
  </si>
  <si>
    <t>TRUNG LỘC, CAN LỘC, HÀ TĨNH</t>
    <phoneticPr fontId="1" type="noConversion"/>
  </si>
  <si>
    <r>
      <t>CƠ KHÍ CH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TẠO MÁY</t>
    </r>
    <phoneticPr fontId="1" type="noConversion"/>
  </si>
  <si>
    <t>IABEAQ</t>
    <phoneticPr fontId="1" type="noConversion"/>
  </si>
  <si>
    <t>16/2/2012</t>
    <phoneticPr fontId="1" type="noConversion"/>
  </si>
  <si>
    <t>HOÀNG HUY SÁNG</t>
    <phoneticPr fontId="1" type="noConversion"/>
  </si>
  <si>
    <t>PHÚC TRẠCH, HƯƠNG KHÊ, HÀ TĨNH</t>
    <phoneticPr fontId="1" type="noConversion"/>
  </si>
  <si>
    <t>IABEYQ</t>
    <phoneticPr fontId="1" type="noConversion"/>
  </si>
  <si>
    <t>04/10/2017</t>
    <phoneticPr fontId="1" type="noConversion"/>
  </si>
  <si>
    <t>HÀ VĂN DUY</t>
    <phoneticPr fontId="1" type="noConversion"/>
  </si>
  <si>
    <t>IABELQ</t>
    <phoneticPr fontId="1" type="noConversion"/>
  </si>
  <si>
    <t>20/7/2016</t>
    <phoneticPr fontId="1" type="noConversion"/>
  </si>
  <si>
    <r>
      <t>LÊ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TRÀ</t>
    </r>
    <phoneticPr fontId="1" type="noConversion"/>
  </si>
  <si>
    <t>IABERQ</t>
    <phoneticPr fontId="1" type="noConversion"/>
  </si>
  <si>
    <t>21/04/2012</t>
    <phoneticPr fontId="1" type="noConversion"/>
  </si>
  <si>
    <t>NGUYỄN PHI LỢI</t>
    <phoneticPr fontId="1" type="noConversion"/>
  </si>
  <si>
    <t>IABEMQ</t>
    <phoneticPr fontId="1" type="noConversion"/>
  </si>
  <si>
    <t>09/12/2017</t>
    <phoneticPr fontId="1" type="noConversion"/>
  </si>
  <si>
    <t>IABENQ</t>
    <phoneticPr fontId="1" type="noConversion"/>
  </si>
  <si>
    <t>21/4/2018</t>
    <phoneticPr fontId="1" type="noConversion"/>
  </si>
  <si>
    <r>
      <t>LÊ VĂN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1" type="noConversion"/>
  </si>
  <si>
    <t>BÙI QUỐC HOÀNG</t>
    <phoneticPr fontId="1" type="noConversion"/>
  </si>
  <si>
    <t>VĨNH LỘC, CAN LỘC, HÀ TĨNH</t>
    <phoneticPr fontId="1" type="noConversion"/>
  </si>
  <si>
    <t>IABEUQ</t>
    <phoneticPr fontId="1" type="noConversion"/>
  </si>
  <si>
    <t>044099001434</t>
    <phoneticPr fontId="1" type="noConversion"/>
  </si>
  <si>
    <t>17/01/2017</t>
    <phoneticPr fontId="1" type="noConversion"/>
  </si>
  <si>
    <t>NGUYỄN CÔNG ANH</t>
    <phoneticPr fontId="1" type="noConversion"/>
  </si>
  <si>
    <t>QUẢNG PHƯƠNG, QUẢNG TRẠCH, QUẢNG BÌNH</t>
    <phoneticPr fontId="1" type="noConversion"/>
  </si>
  <si>
    <t>IABEVQ</t>
    <phoneticPr fontId="1" type="noConversion"/>
  </si>
  <si>
    <t>04/02/2020</t>
    <phoneticPr fontId="1" type="noConversion"/>
  </si>
  <si>
    <t>LÊ ĐỨC TÌNH</t>
    <phoneticPr fontId="1" type="noConversion"/>
  </si>
  <si>
    <t>30/06/2020</t>
    <phoneticPr fontId="1" type="noConversion"/>
  </si>
  <si>
    <t>LÊ THÁI SƠN</t>
    <phoneticPr fontId="1" type="noConversion"/>
  </si>
  <si>
    <t>IABEXQ</t>
    <phoneticPr fontId="1" type="noConversion"/>
  </si>
  <si>
    <t>21/08/2012</t>
    <phoneticPr fontId="1" type="noConversion"/>
  </si>
  <si>
    <t>TÙNG ẢNH, ĐỨC THỌ, HÀ TĨNH</t>
    <phoneticPr fontId="1" type="noConversion"/>
  </si>
  <si>
    <t>XÂY DỰNG VÀ BẢO DƯỠNG CTGT ĐƯỜNG SẮT</t>
    <phoneticPr fontId="1" type="noConversion"/>
  </si>
  <si>
    <t>2/8/2016</t>
    <phoneticPr fontId="1" type="noConversion"/>
  </si>
  <si>
    <t>LÊ VĂN SƯƠNG</t>
    <phoneticPr fontId="1" type="noConversion"/>
  </si>
  <si>
    <t>CẨM LỘC, CẨM XUYÊN, HÀ TĨNH</t>
    <phoneticPr fontId="1" type="noConversion"/>
  </si>
  <si>
    <t>CẮT GỌT KIM LOẠI</t>
    <phoneticPr fontId="1" type="noConversion"/>
  </si>
  <si>
    <t>IABFEQ</t>
    <phoneticPr fontId="1" type="noConversion"/>
  </si>
  <si>
    <t>22/5/2012</t>
    <phoneticPr fontId="1" type="noConversion"/>
  </si>
  <si>
    <t>NGUYỄN VĂN SƠN</t>
    <phoneticPr fontId="1" type="noConversion"/>
  </si>
  <si>
    <t>ĐỒNG LỘC, CAN LỘC, HÀ TĨNH</t>
    <phoneticPr fontId="1" type="noConversion"/>
  </si>
  <si>
    <t>IABFEQ</t>
    <phoneticPr fontId="1" type="noConversion"/>
  </si>
  <si>
    <t>14/4/2016</t>
    <phoneticPr fontId="1" type="noConversion"/>
  </si>
  <si>
    <t>ĐẶNG NHƯ THỦY</t>
    <phoneticPr fontId="1" type="noConversion"/>
  </si>
  <si>
    <t>KỲ LÂM, KỲ ANH, HÀ TĨNH</t>
    <phoneticPr fontId="1" type="noConversion"/>
  </si>
  <si>
    <t>CÔNG NGHỆ CÁN KÉO KIM LOẠI</t>
    <phoneticPr fontId="1" type="noConversion"/>
  </si>
  <si>
    <t>IABFOQ</t>
    <phoneticPr fontId="1" type="noConversion"/>
  </si>
  <si>
    <t>23/9/2016</t>
    <phoneticPr fontId="1" type="noConversion"/>
  </si>
  <si>
    <t>TRƯƠNG HOÀNG ANH</t>
    <phoneticPr fontId="1" type="noConversion"/>
  </si>
  <si>
    <t>THẠCH QUÝ, TP HÀ TĨNH</t>
    <phoneticPr fontId="1" type="noConversion"/>
  </si>
  <si>
    <t>5/5/2017</t>
    <phoneticPr fontId="1" type="noConversion"/>
  </si>
  <si>
    <t>NGUYỄN ANH ĐỨC</t>
    <phoneticPr fontId="1" type="noConversion"/>
  </si>
  <si>
    <t>PHÚ LỘC, CAN LỘC, HÀ TĨNH</t>
    <phoneticPr fontId="1" type="noConversion"/>
  </si>
  <si>
    <t>IABFPQ</t>
    <phoneticPr fontId="1" type="noConversion"/>
  </si>
  <si>
    <t>4/5/2019</t>
    <phoneticPr fontId="1" type="noConversion"/>
  </si>
  <si>
    <t>NGUYỄN CÔNG DANH</t>
    <phoneticPr fontId="1" type="noConversion"/>
  </si>
  <si>
    <t>CẨM QUAN, CẨM  XUYÊN, HÀ TĨNH</t>
    <phoneticPr fontId="1" type="noConversion"/>
  </si>
  <si>
    <t>09/07/2020</t>
    <phoneticPr fontId="1" type="noConversion"/>
  </si>
  <si>
    <t>VÕ SỸ ANH</t>
    <phoneticPr fontId="1" type="noConversion"/>
  </si>
  <si>
    <t>CỐT THÉP- HÀN</t>
    <phoneticPr fontId="1" type="noConversion"/>
  </si>
  <si>
    <t>IABGTQ</t>
    <phoneticPr fontId="1" type="noConversion"/>
  </si>
  <si>
    <t>14/10/2009</t>
    <phoneticPr fontId="1" type="noConversion"/>
  </si>
  <si>
    <t>PHAN THANH HÙNG</t>
    <phoneticPr fontId="1" type="noConversion"/>
  </si>
  <si>
    <t>CẨM DUỆ, CẨM XUYÊN, HÀ TĨNH</t>
    <phoneticPr fontId="1" type="noConversion"/>
  </si>
  <si>
    <t>IABGYQ</t>
    <phoneticPr fontId="1" type="noConversion"/>
  </si>
  <si>
    <t>12/12/2018</t>
    <phoneticPr fontId="1" type="noConversion"/>
  </si>
  <si>
    <t>LÊ VĂN QUÂN</t>
    <phoneticPr fontId="1" type="noConversion"/>
  </si>
  <si>
    <t>KỲ HẢI, KỲ ANH, HÀ TĨNH</t>
    <phoneticPr fontId="1" type="noConversion"/>
  </si>
  <si>
    <t>VẬN HÀNH NHÀ MÁY NHIỆT ĐIỆN</t>
    <phoneticPr fontId="1" type="noConversion"/>
  </si>
  <si>
    <t>2/6/2020</t>
    <phoneticPr fontId="1" type="noConversion"/>
  </si>
  <si>
    <t>NGUYỄN VĂN KHÁNH</t>
    <phoneticPr fontId="1" type="noConversion"/>
  </si>
  <si>
    <t>LÂM HỢP, KỲ ANH, HÀ TĨNH</t>
    <phoneticPr fontId="1" type="noConversion"/>
  </si>
  <si>
    <t>IBCBAP</t>
    <phoneticPr fontId="1" type="noConversion"/>
  </si>
  <si>
    <t>3M11</t>
    <phoneticPr fontId="1" type="noConversion"/>
  </si>
  <si>
    <t>14/3/2017</t>
    <phoneticPr fontId="1" type="noConversion"/>
  </si>
  <si>
    <t>LÊ VĂN HÀ</t>
    <phoneticPr fontId="1" type="noConversion"/>
  </si>
  <si>
    <t>KỲ THỊNH, KỲ ANH, HÀ TĨNH</t>
    <phoneticPr fontId="1" type="noConversion"/>
  </si>
  <si>
    <t>ĐIỆN CÔNG NGHIỆP</t>
    <phoneticPr fontId="1" type="noConversion"/>
  </si>
  <si>
    <t>IBCAAP</t>
    <phoneticPr fontId="1" type="noConversion"/>
  </si>
  <si>
    <t>3M12</t>
    <phoneticPr fontId="1" type="noConversion"/>
  </si>
  <si>
    <t>CẨM BÌNH, CẨM XUYÊN, HÀ TĨNH</t>
    <phoneticPr fontId="1" type="noConversion"/>
  </si>
  <si>
    <t>CÔNG NGHỆ Ô TÔ</t>
    <phoneticPr fontId="1" type="noConversion"/>
  </si>
  <si>
    <t>IBCBAP</t>
    <phoneticPr fontId="1" type="noConversion"/>
  </si>
  <si>
    <t>03/02/2020</t>
    <phoneticPr fontId="1" type="noConversion"/>
  </si>
  <si>
    <t>TRẦN ĐỨC VŨ</t>
    <phoneticPr fontId="1" type="noConversion"/>
  </si>
  <si>
    <t>SƠN HÀM,HƯƠNG SƠN, HÀ TĨNH</t>
    <phoneticPr fontId="1" type="noConversion"/>
  </si>
  <si>
    <t>CÔNG NGHỆ CƠ ĐIỆN TỬ</t>
    <phoneticPr fontId="1" type="noConversion"/>
  </si>
  <si>
    <t>3M52</t>
    <phoneticPr fontId="1" type="noConversion"/>
  </si>
  <si>
    <t>20/1/2017</t>
    <phoneticPr fontId="1" type="noConversion"/>
  </si>
  <si>
    <t>LÊ XUÂN QUANG</t>
    <phoneticPr fontId="1" type="noConversion"/>
  </si>
  <si>
    <t>KỲ LỢI, KỲ ANH, HÀ TĨNH</t>
    <phoneticPr fontId="1" type="noConversion"/>
  </si>
  <si>
    <t>VẬN HÀNH LÒ HƠI</t>
    <phoneticPr fontId="1" type="noConversion"/>
  </si>
  <si>
    <t>EABZEQ</t>
    <phoneticPr fontId="1" type="noConversion"/>
  </si>
  <si>
    <t>VÕ VĂN LÀNH</t>
    <phoneticPr fontId="1" type="noConversion"/>
  </si>
  <si>
    <t>QUẢNG XUÂN,QUẢNG TRẠCH, QUẢNG BÌNH</t>
    <phoneticPr fontId="1" type="noConversion"/>
  </si>
  <si>
    <t>EABDDQ</t>
    <phoneticPr fontId="1" type="noConversion"/>
  </si>
  <si>
    <t>26/6/2015</t>
    <phoneticPr fontId="1" type="noConversion"/>
  </si>
  <si>
    <t>XUÂN YÊN, NGHI XUÂN, HÀ TĨNH</t>
    <phoneticPr fontId="1" type="noConversion"/>
  </si>
  <si>
    <t>EABBLQ</t>
    <phoneticPr fontId="1" type="noConversion"/>
  </si>
  <si>
    <t>27/12/2017</t>
    <phoneticPr fontId="1" type="noConversion"/>
  </si>
  <si>
    <t>EABCFQ</t>
    <phoneticPr fontId="1" type="noConversion"/>
  </si>
  <si>
    <t>7/2/2015</t>
    <phoneticPr fontId="1" type="noConversion"/>
  </si>
  <si>
    <t>VÕ QUỐC CƯỜNG</t>
    <phoneticPr fontId="1" type="noConversion"/>
  </si>
  <si>
    <t>QUẢNG  HƯNG, QUẢNG TRẠCH, QUẢNG BÌNH</t>
    <phoneticPr fontId="1" type="noConversion"/>
  </si>
  <si>
    <t>25/6/2014</t>
    <phoneticPr fontId="1" type="noConversion"/>
  </si>
  <si>
    <r>
      <t>PHẠM VĂN CHI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1" type="noConversion"/>
  </si>
  <si>
    <t>KỲ THỌ, KỲ ANH, HÀ TĨNH</t>
    <phoneticPr fontId="1" type="noConversion"/>
  </si>
  <si>
    <t>EABBLQ</t>
    <phoneticPr fontId="1" type="noConversion"/>
  </si>
  <si>
    <t>24/12/2012</t>
    <phoneticPr fontId="1" type="noConversion"/>
  </si>
  <si>
    <t>LÊ NGỌC ĐỨC</t>
    <phoneticPr fontId="1" type="noConversion"/>
  </si>
  <si>
    <t>TÂY SƠN, HƯƠNG SƠN, HÀ TĨNH</t>
    <phoneticPr fontId="1" type="noConversion"/>
  </si>
  <si>
    <t>8/8/2016</t>
    <phoneticPr fontId="1" type="noConversion"/>
  </si>
  <si>
    <t>TRẦN ĐẠI LÂM</t>
    <phoneticPr fontId="1" type="noConversion"/>
  </si>
  <si>
    <t>CÔNG NGHỆ NHIỆT LẠNH</t>
    <phoneticPr fontId="1" type="noConversion"/>
  </si>
  <si>
    <t>12/03/2019</t>
    <phoneticPr fontId="1" type="noConversion"/>
  </si>
  <si>
    <t>LÊ PHƯỚC HẠNH</t>
    <phoneticPr fontId="1" type="noConversion"/>
  </si>
  <si>
    <t>KỲ LIÊN, KỲ ANH, HÀ TĨNH</t>
    <phoneticPr fontId="1" type="noConversion"/>
  </si>
  <si>
    <t>IABBFP</t>
    <phoneticPr fontId="1" type="noConversion"/>
  </si>
  <si>
    <t>1/8/2018</t>
    <phoneticPr fontId="1" type="noConversion"/>
  </si>
  <si>
    <t>NGUYỄN ĐÌNH PHƯỢNG</t>
    <phoneticPr fontId="1" type="noConversion"/>
  </si>
  <si>
    <t>CẨM SƠN, CẨM XUYÊN, HÀ TĨNH</t>
    <phoneticPr fontId="1" type="noConversion"/>
  </si>
  <si>
    <t>IABBFP</t>
    <phoneticPr fontId="1" type="noConversion"/>
  </si>
  <si>
    <t>27/08/2016</t>
    <phoneticPr fontId="1" type="noConversion"/>
  </si>
  <si>
    <t>VĨNH LỘC, CAN LỘC, HÀ TĨNH</t>
    <phoneticPr fontId="1" type="noConversion"/>
  </si>
  <si>
    <t>CƠ ĐIỆN MỎ</t>
    <phoneticPr fontId="1" type="noConversion"/>
  </si>
  <si>
    <t>28/7/2015</t>
    <phoneticPr fontId="1" type="noConversion"/>
  </si>
  <si>
    <r>
      <t>LÊ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DŨNG</t>
    </r>
    <phoneticPr fontId="1" type="noConversion"/>
  </si>
  <si>
    <t>MAI PHỤ, LỘC HÀM, HÀ TĨNH</t>
    <phoneticPr fontId="1" type="noConversion"/>
  </si>
  <si>
    <r>
      <t>KỸ THUẬT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1" type="noConversion"/>
  </si>
  <si>
    <t>15/12/2011</t>
    <phoneticPr fontId="1" type="noConversion"/>
  </si>
  <si>
    <t>NGUYỄN TỐNG VƯƠNG</t>
    <phoneticPr fontId="1" type="noConversion"/>
  </si>
  <si>
    <t>CẨM HƯNG, CẨM XUYÊN, HÀ TĨNH</t>
    <phoneticPr fontId="1" type="noConversion"/>
  </si>
  <si>
    <t>SỬA CHỮA CƠ ĐIỆN MỎ</t>
    <phoneticPr fontId="1" type="noConversion"/>
  </si>
  <si>
    <t>28/02/2017</t>
    <phoneticPr fontId="1" type="noConversion"/>
  </si>
  <si>
    <t>LÊ VĂN BẢO</t>
    <phoneticPr fontId="1" type="noConversion"/>
  </si>
  <si>
    <t>17/11/2014</t>
    <phoneticPr fontId="1" type="noConversion"/>
  </si>
  <si>
    <t>ĐẬU XUÂN HIỆU</t>
    <phoneticPr fontId="1" type="noConversion"/>
  </si>
  <si>
    <t>THẠCH VĂN, THẠCH HÀ, HÀ TĨNH</t>
    <phoneticPr fontId="1" type="noConversion"/>
  </si>
  <si>
    <t>2/8/2019</t>
    <phoneticPr fontId="1" type="noConversion"/>
  </si>
  <si>
    <t>TRẦN VĂN KHÔI</t>
    <phoneticPr fontId="1" type="noConversion"/>
  </si>
  <si>
    <t>THỊ TRẤN NGHÈN, CAN LỘC, HÀ TĨNH</t>
    <phoneticPr fontId="1" type="noConversion"/>
  </si>
  <si>
    <t>IABBVP</t>
    <phoneticPr fontId="1" type="noConversion"/>
  </si>
  <si>
    <t>26/02/2010</t>
    <phoneticPr fontId="1" type="noConversion"/>
  </si>
  <si>
    <t>LÊ DOÃN TRUNG</t>
    <phoneticPr fontId="1" type="noConversion"/>
  </si>
  <si>
    <t>QUANG LỘC, CAN LỘC, HÀ TĨNH</t>
    <phoneticPr fontId="1" type="noConversion"/>
  </si>
  <si>
    <t>IABBVP</t>
    <phoneticPr fontId="1" type="noConversion"/>
  </si>
  <si>
    <t>27/11/2010</t>
    <phoneticPr fontId="1" type="noConversion"/>
  </si>
  <si>
    <t>NGHỆ  AN</t>
    <phoneticPr fontId="1" type="noConversion"/>
  </si>
  <si>
    <t>LÊ ANH TOÀN</t>
    <phoneticPr fontId="1" type="noConversion"/>
  </si>
  <si>
    <t>HƯNG DŨNG, TP VINH, NGHỆ AN</t>
    <phoneticPr fontId="1" type="noConversion"/>
  </si>
  <si>
    <t>IABBYP</t>
    <phoneticPr fontId="1" type="noConversion"/>
  </si>
  <si>
    <t>12/9/2012</t>
    <phoneticPr fontId="1" type="noConversion"/>
  </si>
  <si>
    <t>MAI ANH ĐỨC</t>
    <phoneticPr fontId="1" type="noConversion"/>
  </si>
  <si>
    <t>THẠCH HÓA, TUYÊN HÓA, QUẢNG BÌNH</t>
    <phoneticPr fontId="1" type="noConversion"/>
  </si>
  <si>
    <r>
      <t>VẬN HÀNH, SỬA CHỮA THI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>T BỊ LẠNH</t>
    </r>
    <phoneticPr fontId="1" type="noConversion"/>
  </si>
  <si>
    <t>IABBYP</t>
    <phoneticPr fontId="1" type="noConversion"/>
  </si>
  <si>
    <t>06/10/2010</t>
    <phoneticPr fontId="1" type="noConversion"/>
  </si>
  <si>
    <t>HỒ XUÂN SÁNG</t>
    <phoneticPr fontId="1" type="noConversion"/>
  </si>
  <si>
    <t>MỸ SƠN, HƯƠNG SƠN,HÀ TĨNH</t>
    <phoneticPr fontId="1" type="noConversion"/>
  </si>
  <si>
    <t>IABBPP</t>
    <phoneticPr fontId="1" type="noConversion"/>
  </si>
  <si>
    <t>14/4/2016</t>
    <phoneticPr fontId="1" type="noConversion"/>
  </si>
  <si>
    <t>TRẦN QUỐC CHUNG</t>
    <phoneticPr fontId="1" type="noConversion"/>
  </si>
  <si>
    <t>TÂN SƠN, QUỲNH LƯU, NGHỆ AN</t>
    <phoneticPr fontId="1" type="noConversion"/>
  </si>
  <si>
    <t>4/9/2012</t>
    <phoneticPr fontId="1" type="noConversion"/>
  </si>
  <si>
    <t>PHAN ĐÌNH KHÁNH</t>
    <phoneticPr fontId="1" type="noConversion"/>
  </si>
  <si>
    <t>HỘ ĐỘ, LỘC HÀ, HÀ TĨNH</t>
    <phoneticPr fontId="1" type="noConversion"/>
  </si>
  <si>
    <t>THƯƠNG MẠI ĐIỆN TỬ</t>
    <phoneticPr fontId="1" type="noConversion"/>
  </si>
  <si>
    <t>MBCDBP</t>
    <phoneticPr fontId="1" type="noConversion"/>
  </si>
  <si>
    <t>53M0</t>
    <phoneticPr fontId="1" type="noConversion"/>
  </si>
  <si>
    <t>044097003138</t>
    <phoneticPr fontId="1" type="noConversion"/>
  </si>
  <si>
    <t>8/9/2020</t>
    <phoneticPr fontId="1" type="noConversion"/>
  </si>
  <si>
    <r>
      <t>CAO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DŨNG</t>
    </r>
    <phoneticPr fontId="1" type="noConversion"/>
  </si>
  <si>
    <t>QUẢNG HẢI, BA ĐỒN, QUẢNG BÌNH</t>
    <phoneticPr fontId="1" type="noConversion"/>
  </si>
  <si>
    <t>5M11</t>
    <phoneticPr fontId="1" type="noConversion"/>
  </si>
  <si>
    <t>19/3/2015</t>
    <phoneticPr fontId="1" type="noConversion"/>
  </si>
  <si>
    <r>
      <t>PHẠM QUANG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1" type="noConversion"/>
  </si>
  <si>
    <t>QUANG PHONG, THÁI HÒA, NGHỆ AN</t>
    <phoneticPr fontId="1" type="noConversion"/>
  </si>
  <si>
    <t>5M11</t>
    <phoneticPr fontId="1" type="noConversion"/>
  </si>
  <si>
    <t>16/12/2019</t>
    <phoneticPr fontId="1" type="noConversion"/>
  </si>
  <si>
    <t>NGUYỄN LƯƠNG TRÍ</t>
    <phoneticPr fontId="1" type="noConversion"/>
  </si>
  <si>
    <t>KỲ TÂY, KỲ ANH, HÀ TĨNH</t>
    <phoneticPr fontId="1" type="noConversion"/>
  </si>
  <si>
    <t>CẮT GỌT KIM LOẠI</t>
    <phoneticPr fontId="1" type="noConversion"/>
  </si>
  <si>
    <t>IBCWBP</t>
    <phoneticPr fontId="1" type="noConversion"/>
  </si>
  <si>
    <t>28/06/2010</t>
    <phoneticPr fontId="1" type="noConversion"/>
  </si>
  <si>
    <t>NGUYỄN ĐÌNH TÔN</t>
    <phoneticPr fontId="1" type="noConversion"/>
  </si>
  <si>
    <t>CẨM HƯNG, CẨM XUYÊN, HÀ TĨNH</t>
    <phoneticPr fontId="1" type="noConversion"/>
  </si>
  <si>
    <t>IBCWBP</t>
    <phoneticPr fontId="1" type="noConversion"/>
  </si>
  <si>
    <t>5/2/2020</t>
    <phoneticPr fontId="1" type="noConversion"/>
  </si>
  <si>
    <r>
      <t>NGUYỄN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TRUNG</t>
    </r>
    <phoneticPr fontId="1" type="noConversion"/>
  </si>
  <si>
    <t>TP HÀ TĨNH, HÀ TĨNH</t>
    <phoneticPr fontId="1" type="noConversion"/>
  </si>
  <si>
    <t>CƠ ĐIỆN TỬ</t>
    <phoneticPr fontId="1" type="noConversion"/>
  </si>
  <si>
    <t>IBCWBP</t>
    <phoneticPr fontId="1" type="noConversion"/>
  </si>
  <si>
    <t>10/6/2019</t>
    <phoneticPr fontId="1" type="noConversion"/>
  </si>
  <si>
    <t>NGUYỄN VĂN HỒ</t>
    <phoneticPr fontId="1" type="noConversion"/>
  </si>
  <si>
    <t>THẠCH THẮNG, THẠCH HÀ, HÀ TĨNH</t>
    <phoneticPr fontId="1" type="noConversion"/>
  </si>
  <si>
    <t>CÔNG NGHỆ Ô TÔ</t>
    <phoneticPr fontId="1" type="noConversion"/>
  </si>
  <si>
    <t>PHAN KHẮC TÌNH</t>
    <phoneticPr fontId="1" type="noConversion"/>
  </si>
  <si>
    <t>BÌNH AN , LỘC HÀ, HÀ TĨNH</t>
    <phoneticPr fontId="1" type="noConversion"/>
  </si>
  <si>
    <t>IBVWCP</t>
    <phoneticPr fontId="1" type="noConversion"/>
  </si>
  <si>
    <t>044093004139</t>
    <phoneticPr fontId="1" type="noConversion"/>
  </si>
  <si>
    <t>27/2/2020</t>
    <phoneticPr fontId="1" type="noConversion"/>
  </si>
  <si>
    <t>QUẢNG BÌNH</t>
    <phoneticPr fontId="1" type="noConversion"/>
  </si>
  <si>
    <r>
      <t>NGUYỄN QUANG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1" type="noConversion"/>
  </si>
  <si>
    <t>QUẢNG THUẬN, BA ĐỒN, QUẢNG BÌNH</t>
    <phoneticPr fontId="1" type="noConversion"/>
  </si>
  <si>
    <t>CÔNG NGHỆ KỸ THUẬT CƠ KHÍ</t>
    <phoneticPr fontId="1" type="noConversion"/>
  </si>
  <si>
    <t>IBVWCP</t>
    <phoneticPr fontId="1" type="noConversion"/>
  </si>
  <si>
    <t>12/3/2009</t>
    <phoneticPr fontId="1" type="noConversion"/>
  </si>
  <si>
    <t>TRẦN QUANG ÁNH</t>
    <phoneticPr fontId="1" type="noConversion"/>
  </si>
  <si>
    <t>KỲ VĂN, KỲ ANH, HÀ TĨNH</t>
    <phoneticPr fontId="1" type="noConversion"/>
  </si>
  <si>
    <t>IBCXFP</t>
    <phoneticPr fontId="1" type="noConversion"/>
  </si>
  <si>
    <t>15/11/2014</t>
    <phoneticPr fontId="1" type="noConversion"/>
  </si>
  <si>
    <t>NGHỆ  AN</t>
    <phoneticPr fontId="1" type="noConversion"/>
  </si>
  <si>
    <t>PHẠM VĂN VŨ</t>
    <phoneticPr fontId="1" type="noConversion"/>
  </si>
  <si>
    <t>PHÚ THÀNH, YÊN THÀNH, NGHỆ AN</t>
    <phoneticPr fontId="1" type="noConversion"/>
  </si>
  <si>
    <t>IBCXAP</t>
    <phoneticPr fontId="1" type="noConversion"/>
  </si>
  <si>
    <t>27/2/2018</t>
    <phoneticPr fontId="1" type="noConversion"/>
  </si>
  <si>
    <t>LÊ VĂN DŨNG</t>
    <phoneticPr fontId="1" type="noConversion"/>
  </si>
  <si>
    <t>THỊ XÃ KỲ ANH, HÀ TĨNH</t>
    <phoneticPr fontId="1" type="noConversion"/>
  </si>
  <si>
    <t>IBCXAP</t>
    <phoneticPr fontId="1" type="noConversion"/>
  </si>
  <si>
    <t>27/04/2017</t>
    <phoneticPr fontId="1" type="noConversion"/>
  </si>
  <si>
    <t>PHẠM VĂN QUANG</t>
    <phoneticPr fontId="1" type="noConversion"/>
  </si>
  <si>
    <t>CẨM MỸ, CẨM XUYÊN, HÀ TĨNH</t>
    <phoneticPr fontId="1" type="noConversion"/>
  </si>
  <si>
    <t>LICHBP</t>
    <phoneticPr fontId="1" type="noConversion"/>
  </si>
  <si>
    <t>922A</t>
    <phoneticPr fontId="1" type="noConversion"/>
  </si>
  <si>
    <t>6/8/2014</t>
    <phoneticPr fontId="1" type="noConversion"/>
  </si>
  <si>
    <t>DƯƠNG ĐỨC CHINH</t>
    <phoneticPr fontId="1" type="noConversion"/>
  </si>
  <si>
    <t>CẨM THẠCH, CẨM XUYÊN, HÀ TĨNH</t>
    <phoneticPr fontId="1" type="noConversion"/>
  </si>
  <si>
    <t>ĐIỆN TỬ DÂN DỤNG</t>
    <phoneticPr fontId="1" type="noConversion"/>
  </si>
  <si>
    <t>LICHBP</t>
    <phoneticPr fontId="1" type="noConversion"/>
  </si>
  <si>
    <t>922A</t>
    <phoneticPr fontId="1" type="noConversion"/>
  </si>
  <si>
    <t>CMND</t>
    <phoneticPr fontId="1" type="noConversion"/>
  </si>
  <si>
    <t>HỌ VÀ TÊN</t>
    <phoneticPr fontId="1" type="noConversion"/>
  </si>
  <si>
    <t>NGÀY SINH</t>
    <phoneticPr fontId="1" type="noConversion"/>
  </si>
  <si>
    <t>CHUYÊN NGÀNH</t>
    <phoneticPr fontId="1" type="noConversion"/>
  </si>
  <si>
    <t xml:space="preserve">BỘ PHẬN </t>
    <phoneticPr fontId="1" type="noConversion"/>
  </si>
  <si>
    <t>LUYỆN GANG</t>
    <phoneticPr fontId="5" type="noConversion"/>
  </si>
  <si>
    <t>LUYỆN THÉP</t>
    <phoneticPr fontId="5" type="noConversion"/>
  </si>
  <si>
    <t>BỘ PHẬN SỰ NGHIỆP LOGISTICS</t>
    <phoneticPr fontId="1" type="noConversion"/>
  </si>
  <si>
    <t>DANH SÁCH TRÚNG TUYỂN ĐỢT PHỎNG VẤN NGÀY 30/9/2020</t>
    <phoneticPr fontId="5" type="noConversion"/>
  </si>
  <si>
    <r>
      <rPr>
        <sz val="14"/>
        <color theme="1"/>
        <rFont val="標楷體"/>
        <family val="4"/>
        <charset val="136"/>
      </rPr>
      <t>中文姓名</t>
    </r>
    <phoneticPr fontId="1" type="noConversion"/>
  </si>
  <si>
    <r>
      <rPr>
        <sz val="14"/>
        <color theme="1"/>
        <rFont val="標楷體"/>
        <family val="4"/>
        <charset val="136"/>
      </rPr>
      <t>戶籍身份</t>
    </r>
    <phoneticPr fontId="1" type="noConversion"/>
  </si>
  <si>
    <r>
      <rPr>
        <sz val="14"/>
        <color theme="1"/>
        <rFont val="標楷體"/>
        <family val="4"/>
        <charset val="136"/>
      </rPr>
      <t>出生日期</t>
    </r>
    <phoneticPr fontId="1" type="noConversion"/>
  </si>
  <si>
    <r>
      <rPr>
        <sz val="14"/>
        <color theme="1"/>
        <rFont val="標楷體"/>
        <family val="4"/>
        <charset val="136"/>
      </rPr>
      <t>中文畢業學校</t>
    </r>
    <phoneticPr fontId="1" type="noConversion"/>
  </si>
  <si>
    <r>
      <rPr>
        <sz val="14"/>
        <color theme="1"/>
        <rFont val="標楷體"/>
        <family val="4"/>
        <charset val="136"/>
      </rPr>
      <t>科系</t>
    </r>
    <phoneticPr fontId="1" type="noConversion"/>
  </si>
  <si>
    <r>
      <rPr>
        <sz val="14"/>
        <color theme="1"/>
        <rFont val="標楷體"/>
        <family val="4"/>
        <charset val="136"/>
      </rPr>
      <t>面試成績</t>
    </r>
    <phoneticPr fontId="1" type="noConversion"/>
  </si>
  <si>
    <r>
      <rPr>
        <sz val="14"/>
        <color theme="1"/>
        <rFont val="標楷體"/>
        <family val="4"/>
        <charset val="136"/>
      </rPr>
      <t>正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備取</t>
    </r>
    <phoneticPr fontId="1" type="noConversion"/>
  </si>
  <si>
    <r>
      <rPr>
        <sz val="14"/>
        <color theme="1"/>
        <rFont val="標楷體"/>
        <family val="4"/>
        <charset val="136"/>
      </rPr>
      <t>認定學歷</t>
    </r>
    <phoneticPr fontId="1" type="noConversion"/>
  </si>
  <si>
    <r>
      <rPr>
        <sz val="14"/>
        <color theme="1"/>
        <rFont val="標楷體"/>
        <family val="4"/>
        <charset val="136"/>
      </rPr>
      <t>正式任用
派任職務</t>
    </r>
    <phoneticPr fontId="1" type="noConversion"/>
  </si>
  <si>
    <r>
      <rPr>
        <sz val="14"/>
        <color theme="1"/>
        <rFont val="標楷體"/>
        <family val="4"/>
        <charset val="136"/>
      </rPr>
      <t>部門代號</t>
    </r>
    <phoneticPr fontId="1" type="noConversion"/>
  </si>
  <si>
    <r>
      <rPr>
        <sz val="14"/>
        <color theme="1"/>
        <rFont val="標楷體"/>
        <family val="4"/>
        <charset val="136"/>
      </rPr>
      <t>面試日期</t>
    </r>
    <phoneticPr fontId="1" type="noConversion"/>
  </si>
  <si>
    <r>
      <rPr>
        <sz val="14"/>
        <color theme="1"/>
        <rFont val="標楷體"/>
        <family val="4"/>
        <charset val="136"/>
      </rPr>
      <t>筆試</t>
    </r>
    <phoneticPr fontId="1" type="noConversion"/>
  </si>
  <si>
    <r>
      <rPr>
        <sz val="14"/>
        <color theme="1"/>
        <rFont val="標楷體"/>
        <family val="4"/>
        <charset val="136"/>
      </rPr>
      <t>口試</t>
    </r>
    <phoneticPr fontId="1" type="noConversion"/>
  </si>
  <si>
    <r>
      <rPr>
        <sz val="14"/>
        <color theme="1"/>
        <rFont val="標楷體"/>
        <family val="4"/>
        <charset val="136"/>
      </rPr>
      <t>阮文羽</t>
    </r>
    <phoneticPr fontId="1" type="noConversion"/>
  </si>
  <si>
    <r>
      <rPr>
        <sz val="14"/>
        <color theme="1"/>
        <rFont val="標楷體"/>
        <family val="4"/>
        <charset val="136"/>
      </rPr>
      <t>河靜</t>
    </r>
    <phoneticPr fontId="1" type="noConversion"/>
  </si>
  <si>
    <r>
      <rPr>
        <sz val="14"/>
        <color theme="1"/>
        <rFont val="標楷體"/>
        <family val="4"/>
        <charset val="136"/>
      </rPr>
      <t xml:space="preserve">石油職業高專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</si>
  <si>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工業電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</si>
  <si>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</si>
  <si>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中專工科</t>
    </r>
    <phoneticPr fontId="1" type="noConversion"/>
  </si>
  <si>
    <r>
      <rPr>
        <sz val="14"/>
        <color theme="1"/>
        <rFont val="標楷體"/>
        <family val="4"/>
        <charset val="136"/>
      </rPr>
      <t>中央盤控
技術員</t>
    </r>
  </si>
  <si>
    <r>
      <rPr>
        <sz val="14"/>
        <color theme="1"/>
        <rFont val="標楷體"/>
        <family val="4"/>
        <charset val="136"/>
      </rPr>
      <t>裴天雄</t>
    </r>
    <phoneticPr fontId="1" type="noConversion"/>
  </si>
  <si>
    <r>
      <rPr>
        <sz val="14"/>
        <color theme="1"/>
        <rFont val="標楷體"/>
        <family val="4"/>
        <charset val="136"/>
      </rPr>
      <t>中部電力高專</t>
    </r>
    <phoneticPr fontId="1" type="noConversion"/>
  </si>
  <si>
    <r>
      <rPr>
        <sz val="14"/>
        <color theme="1"/>
        <rFont val="標楷體"/>
        <family val="4"/>
        <charset val="136"/>
      </rPr>
      <t>電系統</t>
    </r>
    <phoneticPr fontId="1" type="noConversion"/>
  </si>
  <si>
    <r>
      <rPr>
        <sz val="14"/>
        <color theme="1"/>
        <rFont val="標楷體"/>
        <family val="4"/>
        <charset val="136"/>
      </rPr>
      <t>高專工科</t>
    </r>
    <phoneticPr fontId="1" type="noConversion"/>
  </si>
  <si>
    <r>
      <rPr>
        <sz val="14"/>
        <color theme="1"/>
        <rFont val="標楷體"/>
        <family val="4"/>
        <charset val="136"/>
      </rPr>
      <t>堆取料機
技術員</t>
    </r>
  </si>
  <si>
    <r>
      <t>ĐÀO CHI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THẮNG</t>
    </r>
    <phoneticPr fontId="1" type="noConversion"/>
  </si>
  <si>
    <r>
      <rPr>
        <sz val="14"/>
        <color theme="1"/>
        <rFont val="標楷體"/>
        <family val="4"/>
        <charset val="136"/>
      </rPr>
      <t>桃戰勝</t>
    </r>
    <phoneticPr fontId="1" type="noConversion"/>
  </si>
  <si>
    <r>
      <rPr>
        <sz val="14"/>
        <color theme="1"/>
        <rFont val="標楷體"/>
        <family val="4"/>
        <charset val="136"/>
      </rPr>
      <t>河靜</t>
    </r>
    <phoneticPr fontId="1" type="noConversion"/>
  </si>
  <si>
    <r>
      <rPr>
        <sz val="14"/>
        <color theme="1"/>
        <rFont val="標楷體"/>
        <family val="4"/>
        <charset val="136"/>
      </rPr>
      <t>榮市技術師範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高中部</t>
    </r>
    <phoneticPr fontId="1" type="noConversion"/>
  </si>
  <si>
    <r>
      <rPr>
        <sz val="14"/>
        <color theme="1"/>
        <rFont val="標楷體"/>
        <family val="4"/>
        <charset val="136"/>
      </rPr>
      <t>汽車技術
工藝</t>
    </r>
    <phoneticPr fontId="1" type="noConversion"/>
  </si>
  <si>
    <r>
      <rPr>
        <sz val="14"/>
        <color theme="1"/>
        <rFont val="標楷體"/>
        <family val="4"/>
        <charset val="136"/>
      </rPr>
      <t>陳曰榜</t>
    </r>
    <phoneticPr fontId="1" type="noConversion"/>
  </si>
  <si>
    <r>
      <rPr>
        <sz val="14"/>
        <color theme="1"/>
        <rFont val="標楷體"/>
        <family val="4"/>
        <charset val="136"/>
      </rPr>
      <t>河靜越德技術
高專</t>
    </r>
    <phoneticPr fontId="1" type="noConversion"/>
  </si>
  <si>
    <r>
      <t>CH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TẠO THI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1" type="noConversion"/>
  </si>
  <si>
    <r>
      <rPr>
        <sz val="14"/>
        <color theme="1"/>
        <rFont val="標楷體"/>
        <family val="4"/>
        <charset val="136"/>
      </rPr>
      <t>機械設備
製造</t>
    </r>
    <phoneticPr fontId="1" type="noConversion"/>
  </si>
  <si>
    <r>
      <rPr>
        <sz val="14"/>
        <color theme="1"/>
        <rFont val="標楷體"/>
        <family val="4"/>
        <charset val="136"/>
      </rPr>
      <t>高專工科</t>
    </r>
    <phoneticPr fontId="1" type="noConversion"/>
  </si>
  <si>
    <r>
      <rPr>
        <sz val="14"/>
        <color theme="1"/>
        <rFont val="標楷體"/>
        <family val="4"/>
        <charset val="136"/>
      </rPr>
      <t>輸儲設備
技術員</t>
    </r>
  </si>
  <si>
    <r>
      <rPr>
        <sz val="14"/>
        <color theme="1"/>
        <rFont val="標楷體"/>
        <family val="4"/>
        <charset val="136"/>
      </rPr>
      <t>黃文俊</t>
    </r>
    <phoneticPr fontId="1" type="noConversion"/>
  </si>
  <si>
    <r>
      <rPr>
        <sz val="14"/>
        <color theme="1"/>
        <rFont val="標楷體"/>
        <family val="4"/>
        <charset val="136"/>
      </rPr>
      <t>河內百科職業
高專</t>
    </r>
    <phoneticPr fontId="1" type="noConversion"/>
  </si>
  <si>
    <r>
      <rPr>
        <sz val="14"/>
        <color theme="1"/>
        <rFont val="標楷體"/>
        <family val="4"/>
        <charset val="136"/>
      </rPr>
      <t>工業電子</t>
    </r>
    <phoneticPr fontId="1" type="noConversion"/>
  </si>
  <si>
    <r>
      <rPr>
        <sz val="14"/>
        <color theme="1"/>
        <rFont val="標楷體"/>
        <family val="4"/>
        <charset val="136"/>
      </rPr>
      <t>陳晉功</t>
    </r>
    <phoneticPr fontId="1" type="noConversion"/>
  </si>
  <si>
    <r>
      <rPr>
        <sz val="14"/>
        <color theme="1"/>
        <rFont val="標楷體"/>
        <family val="4"/>
        <charset val="136"/>
      </rPr>
      <t>河內冷電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電子
高專</t>
    </r>
    <phoneticPr fontId="1" type="noConversion"/>
  </si>
  <si>
    <r>
      <rPr>
        <sz val="14"/>
        <color theme="1"/>
        <rFont val="標楷體"/>
        <family val="4"/>
        <charset val="136"/>
      </rPr>
      <t>冷氣及空調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</si>
  <si>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</si>
  <si>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中專工科</t>
    </r>
    <phoneticPr fontId="1" type="noConversion"/>
  </si>
  <si>
    <r>
      <rPr>
        <sz val="14"/>
        <color theme="1"/>
        <rFont val="標楷體"/>
        <family val="4"/>
        <charset val="136"/>
      </rPr>
      <t>阮文孝</t>
    </r>
    <phoneticPr fontId="1" type="noConversion"/>
  </si>
  <si>
    <r>
      <rPr>
        <sz val="14"/>
        <color theme="1"/>
        <rFont val="標楷體"/>
        <family val="4"/>
        <charset val="136"/>
      </rPr>
      <t>太原機電冶金
職業高專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</si>
  <si>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機械製造</t>
    </r>
    <phoneticPr fontId="1" type="noConversion"/>
  </si>
  <si>
    <r>
      <rPr>
        <sz val="14"/>
        <color theme="1"/>
        <rFont val="標楷體"/>
        <family val="4"/>
        <charset val="136"/>
      </rPr>
      <t>前處理脫硫扒渣員</t>
    </r>
  </si>
  <si>
    <r>
      <rPr>
        <sz val="14"/>
        <color theme="1"/>
        <rFont val="標楷體"/>
        <family val="4"/>
        <charset val="136"/>
      </rPr>
      <t>黃輝創</t>
    </r>
    <phoneticPr fontId="1" type="noConversion"/>
  </si>
  <si>
    <r>
      <rPr>
        <sz val="14"/>
        <color theme="1"/>
        <rFont val="標楷體"/>
        <family val="4"/>
        <charset val="136"/>
      </rPr>
      <t>國防部</t>
    </r>
    <r>
      <rPr>
        <sz val="14"/>
        <color theme="1"/>
        <rFont val="Times New Roman"/>
        <family val="1"/>
      </rPr>
      <t>-5</t>
    </r>
    <r>
      <rPr>
        <sz val="14"/>
        <color theme="1"/>
        <rFont val="標楷體"/>
        <family val="4"/>
        <charset val="136"/>
      </rPr>
      <t>號職業高專</t>
    </r>
    <phoneticPr fontId="1" type="noConversion"/>
  </si>
  <si>
    <r>
      <rPr>
        <sz val="14"/>
        <color theme="1"/>
        <rFont val="標楷體"/>
        <family val="4"/>
        <charset val="136"/>
      </rPr>
      <t>汽車工藝</t>
    </r>
    <phoneticPr fontId="1" type="noConversion"/>
  </si>
  <si>
    <r>
      <rPr>
        <sz val="14"/>
        <color theme="1"/>
        <rFont val="標楷體"/>
        <family val="4"/>
        <charset val="136"/>
      </rPr>
      <t>真空脫氣室外操作員</t>
    </r>
  </si>
  <si>
    <r>
      <rPr>
        <sz val="14"/>
        <color theme="1"/>
        <rFont val="標楷體"/>
        <family val="4"/>
        <charset val="136"/>
      </rPr>
      <t>何文維</t>
    </r>
    <phoneticPr fontId="1" type="noConversion"/>
  </si>
  <si>
    <r>
      <rPr>
        <sz val="14"/>
        <color theme="1"/>
        <rFont val="標楷體"/>
        <family val="4"/>
        <charset val="136"/>
      </rPr>
      <t>河靜職業中專</t>
    </r>
    <phoneticPr fontId="1" type="noConversion"/>
  </si>
  <si>
    <r>
      <t>VẬN HÀNH MÁY THI CÔNG N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</t>
    </r>
    <phoneticPr fontId="1" type="noConversion"/>
  </si>
  <si>
    <r>
      <rPr>
        <sz val="14"/>
        <color theme="1"/>
        <rFont val="標楷體"/>
        <family val="4"/>
        <charset val="136"/>
      </rPr>
      <t>挖土機運行</t>
    </r>
    <phoneticPr fontId="1" type="noConversion"/>
  </si>
  <si>
    <r>
      <rPr>
        <sz val="14"/>
        <color theme="1"/>
        <rFont val="標楷體"/>
        <family val="4"/>
        <charset val="136"/>
      </rPr>
      <t>轉爐主控員</t>
    </r>
  </si>
  <si>
    <r>
      <rPr>
        <sz val="14"/>
        <color theme="1"/>
        <rFont val="標楷體"/>
        <family val="4"/>
        <charset val="136"/>
      </rPr>
      <t>黎曰茶</t>
    </r>
    <phoneticPr fontId="1" type="noConversion"/>
  </si>
  <si>
    <r>
      <rPr>
        <sz val="14"/>
        <color theme="1"/>
        <rFont val="標楷體"/>
        <family val="4"/>
        <charset val="136"/>
      </rPr>
      <t xml:space="preserve">義安越德高專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</si>
  <si>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工業電</t>
    </r>
    <phoneticPr fontId="1" type="noConversion"/>
  </si>
  <si>
    <r>
      <rPr>
        <sz val="14"/>
        <color theme="1"/>
        <rFont val="標楷體"/>
        <family val="4"/>
        <charset val="136"/>
      </rPr>
      <t>卸灰員</t>
    </r>
  </si>
  <si>
    <r>
      <rPr>
        <sz val="14"/>
        <color theme="1"/>
        <rFont val="標楷體"/>
        <family val="4"/>
        <charset val="136"/>
      </rPr>
      <t>阮飛利</t>
    </r>
    <phoneticPr fontId="1" type="noConversion"/>
  </si>
  <si>
    <r>
      <rPr>
        <sz val="14"/>
        <color theme="1"/>
        <rFont val="標楷體"/>
        <family val="4"/>
        <charset val="136"/>
      </rPr>
      <t>廣平</t>
    </r>
    <phoneticPr fontId="1" type="noConversion"/>
  </si>
  <si>
    <r>
      <rPr>
        <sz val="14"/>
        <color theme="1"/>
        <rFont val="標楷體"/>
        <family val="4"/>
        <charset val="136"/>
      </rPr>
      <t>廣平工農業技術高專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</si>
  <si>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民用級工業
營建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</si>
  <si>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</si>
  <si>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中專工科</t>
    </r>
    <phoneticPr fontId="1" type="noConversion"/>
  </si>
  <si>
    <r>
      <rPr>
        <sz val="14"/>
        <color theme="1"/>
        <rFont val="標楷體"/>
        <family val="4"/>
        <charset val="136"/>
      </rPr>
      <t>轉爐廢鋼
配料員</t>
    </r>
  </si>
  <si>
    <r>
      <t>CHU THANH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1" type="noConversion"/>
  </si>
  <si>
    <r>
      <rPr>
        <sz val="14"/>
        <color theme="1"/>
        <rFont val="標楷體"/>
        <family val="4"/>
        <charset val="136"/>
      </rPr>
      <t>周青孝</t>
    </r>
    <phoneticPr fontId="1" type="noConversion"/>
  </si>
  <si>
    <r>
      <rPr>
        <sz val="14"/>
        <color theme="1"/>
        <rFont val="標楷體"/>
        <family val="4"/>
        <charset val="136"/>
      </rPr>
      <t xml:space="preserve">河靜工藝高專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</si>
  <si>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除塵操作員</t>
    </r>
  </si>
  <si>
    <r>
      <rPr>
        <sz val="14"/>
        <color theme="1"/>
        <rFont val="標楷體"/>
        <family val="4"/>
        <charset val="136"/>
      </rPr>
      <t>黎文進</t>
    </r>
    <phoneticPr fontId="1" type="noConversion"/>
  </si>
  <si>
    <r>
      <rPr>
        <sz val="14"/>
        <color theme="1"/>
        <rFont val="標楷體"/>
        <family val="4"/>
        <charset val="136"/>
      </rPr>
      <t>河靜</t>
    </r>
    <phoneticPr fontId="1" type="noConversion"/>
  </si>
  <si>
    <r>
      <rPr>
        <sz val="14"/>
        <color theme="1"/>
        <rFont val="標楷體"/>
        <family val="4"/>
        <charset val="136"/>
      </rPr>
      <t>河靜工藝高專</t>
    </r>
    <phoneticPr fontId="1" type="noConversion"/>
  </si>
  <si>
    <r>
      <rPr>
        <sz val="14"/>
        <color theme="1"/>
        <rFont val="標楷體"/>
        <family val="4"/>
        <charset val="136"/>
      </rPr>
      <t>焊</t>
    </r>
    <phoneticPr fontId="1" type="noConversion"/>
  </si>
  <si>
    <r>
      <rPr>
        <sz val="14"/>
        <color theme="1"/>
        <rFont val="標楷體"/>
        <family val="4"/>
        <charset val="136"/>
      </rPr>
      <t>裴國煌</t>
    </r>
    <phoneticPr fontId="1" type="noConversion"/>
  </si>
  <si>
    <r>
      <rPr>
        <sz val="14"/>
        <color theme="1"/>
        <rFont val="標楷體"/>
        <family val="4"/>
        <charset val="136"/>
      </rPr>
      <t>同錄高中學校</t>
    </r>
    <phoneticPr fontId="1" type="noConversion"/>
  </si>
  <si>
    <r>
      <rPr>
        <sz val="14"/>
        <color theme="1"/>
        <rFont val="標楷體"/>
        <family val="4"/>
        <charset val="136"/>
      </rPr>
      <t>高中</t>
    </r>
    <phoneticPr fontId="1" type="noConversion"/>
  </si>
  <si>
    <r>
      <rPr>
        <sz val="14"/>
        <color theme="1"/>
        <rFont val="標楷體"/>
        <family val="4"/>
        <charset val="136"/>
      </rPr>
      <t>二次精煉站操作員</t>
    </r>
  </si>
  <si>
    <r>
      <rPr>
        <sz val="14"/>
        <color theme="1"/>
        <rFont val="標楷體"/>
        <family val="4"/>
        <charset val="136"/>
      </rPr>
      <t>阮功英</t>
    </r>
    <phoneticPr fontId="1" type="noConversion"/>
  </si>
  <si>
    <r>
      <rPr>
        <sz val="14"/>
        <color theme="1"/>
        <rFont val="標楷體"/>
        <family val="4"/>
        <charset val="136"/>
      </rPr>
      <t>廣平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</si>
  <si>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</si>
  <si>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二次精煉站盤控員</t>
    </r>
  </si>
  <si>
    <r>
      <rPr>
        <sz val="14"/>
        <color theme="1"/>
        <rFont val="標楷體"/>
        <family val="4"/>
        <charset val="136"/>
      </rPr>
      <t>黎德情</t>
    </r>
    <phoneticPr fontId="1" type="noConversion"/>
  </si>
  <si>
    <r>
      <t>1</t>
    </r>
    <r>
      <rPr>
        <sz val="14"/>
        <color theme="1"/>
        <rFont val="標楷體"/>
        <family val="4"/>
        <charset val="136"/>
      </rPr>
      <t>號中央航江
中學</t>
    </r>
    <phoneticPr fontId="1" type="noConversion"/>
  </si>
  <si>
    <r>
      <t>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KHIỂN TÀU THỦY</t>
    </r>
    <phoneticPr fontId="1" type="noConversion"/>
  </si>
  <si>
    <r>
      <rPr>
        <sz val="14"/>
        <color theme="1"/>
        <rFont val="標楷體"/>
        <family val="4"/>
        <charset val="136"/>
      </rPr>
      <t>海船控制</t>
    </r>
    <phoneticPr fontId="1" type="noConversion"/>
  </si>
  <si>
    <r>
      <rPr>
        <sz val="14"/>
        <color theme="1"/>
        <rFont val="標楷體"/>
        <family val="4"/>
        <charset val="136"/>
      </rPr>
      <t>黎蔡山</t>
    </r>
    <phoneticPr fontId="1" type="noConversion"/>
  </si>
  <si>
    <r>
      <rPr>
        <sz val="14"/>
        <color theme="1"/>
        <rFont val="標楷體"/>
        <family val="4"/>
        <charset val="136"/>
      </rPr>
      <t>河靜越德技術
高專</t>
    </r>
    <phoneticPr fontId="1" type="noConversion"/>
  </si>
  <si>
    <r>
      <rPr>
        <sz val="14"/>
        <color theme="1"/>
        <rFont val="標楷體"/>
        <family val="4"/>
        <charset val="136"/>
      </rPr>
      <t>真空脫氣
盤控員</t>
    </r>
  </si>
  <si>
    <r>
      <t>LÊ TRỌNG THI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</t>
    </r>
    <phoneticPr fontId="1" type="noConversion"/>
  </si>
  <si>
    <r>
      <rPr>
        <sz val="14"/>
        <color theme="1"/>
        <rFont val="標楷體"/>
        <family val="4"/>
        <charset val="136"/>
      </rPr>
      <t>黎仲設</t>
    </r>
    <phoneticPr fontId="1" type="noConversion"/>
  </si>
  <si>
    <r>
      <rPr>
        <sz val="14"/>
        <color theme="1"/>
        <rFont val="標楷體"/>
        <family val="4"/>
        <charset val="136"/>
      </rPr>
      <t>河靜</t>
    </r>
    <phoneticPr fontId="1" type="noConversion"/>
  </si>
  <si>
    <r>
      <rPr>
        <sz val="14"/>
        <color theme="1"/>
        <rFont val="標楷體"/>
        <family val="4"/>
        <charset val="136"/>
      </rPr>
      <t xml:space="preserve">鐵路職業高專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</si>
  <si>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鐵路交通工程保養及營建</t>
    </r>
    <phoneticPr fontId="1" type="noConversion"/>
  </si>
  <si>
    <r>
      <rPr>
        <sz val="14"/>
        <color theme="1"/>
        <rFont val="標楷體"/>
        <family val="4"/>
        <charset val="136"/>
      </rPr>
      <t>黎文霜</t>
    </r>
    <phoneticPr fontId="1" type="noConversion"/>
  </si>
  <si>
    <r>
      <t>II</t>
    </r>
    <r>
      <rPr>
        <sz val="14"/>
        <color theme="1"/>
        <rFont val="標楷體"/>
        <family val="4"/>
        <charset val="136"/>
      </rPr>
      <t>技藝高專</t>
    </r>
    <phoneticPr fontId="1" type="noConversion"/>
  </si>
  <si>
    <r>
      <rPr>
        <sz val="14"/>
        <color theme="1"/>
        <rFont val="標楷體"/>
        <family val="4"/>
        <charset val="136"/>
      </rPr>
      <t>金屬剪製</t>
    </r>
    <phoneticPr fontId="1" type="noConversion"/>
  </si>
  <si>
    <r>
      <rPr>
        <sz val="14"/>
        <color theme="1"/>
        <rFont val="標楷體"/>
        <family val="4"/>
        <charset val="136"/>
      </rPr>
      <t>大鋼胚
澆鑄員</t>
    </r>
  </si>
  <si>
    <r>
      <rPr>
        <sz val="14"/>
        <color theme="1"/>
        <rFont val="標楷體"/>
        <family val="4"/>
        <charset val="136"/>
      </rPr>
      <t>阮文山</t>
    </r>
    <phoneticPr fontId="1" type="noConversion"/>
  </si>
  <si>
    <r>
      <rPr>
        <sz val="14"/>
        <color theme="1"/>
        <rFont val="標楷體"/>
        <family val="4"/>
        <charset val="136"/>
      </rPr>
      <t>鄧如水</t>
    </r>
    <phoneticPr fontId="1" type="noConversion"/>
  </si>
  <si>
    <r>
      <rPr>
        <sz val="14"/>
        <color theme="1"/>
        <rFont val="標楷體"/>
        <family val="4"/>
        <charset val="136"/>
      </rPr>
      <t>金屬軋制工藝</t>
    </r>
    <phoneticPr fontId="1" type="noConversion"/>
  </si>
  <si>
    <r>
      <rPr>
        <sz val="14"/>
        <color theme="1"/>
        <rFont val="標楷體"/>
        <family val="4"/>
        <charset val="136"/>
      </rPr>
      <t>高專工科</t>
    </r>
    <phoneticPr fontId="1" type="noConversion"/>
  </si>
  <si>
    <r>
      <rPr>
        <sz val="14"/>
        <color theme="1"/>
        <rFont val="標楷體"/>
        <family val="4"/>
        <charset val="136"/>
      </rPr>
      <t>扁鋼胚盛
鋼桶員</t>
    </r>
  </si>
  <si>
    <r>
      <rPr>
        <sz val="14"/>
        <color theme="1"/>
        <rFont val="標楷體"/>
        <family val="4"/>
        <charset val="136"/>
      </rPr>
      <t>張煌英</t>
    </r>
    <phoneticPr fontId="1" type="noConversion"/>
  </si>
  <si>
    <r>
      <rPr>
        <sz val="14"/>
        <color theme="1"/>
        <rFont val="標楷體"/>
        <family val="4"/>
        <charset val="136"/>
      </rPr>
      <t>阮英德</t>
    </r>
    <phoneticPr fontId="1" type="noConversion"/>
  </si>
  <si>
    <r>
      <rPr>
        <sz val="14"/>
        <color theme="1"/>
        <rFont val="標楷體"/>
        <family val="4"/>
        <charset val="136"/>
      </rPr>
      <t xml:space="preserve">太原工商高專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</si>
  <si>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</si>
  <si>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扁鋼胚
澆鑄員</t>
    </r>
  </si>
  <si>
    <r>
      <rPr>
        <sz val="14"/>
        <color theme="1"/>
        <rFont val="標楷體"/>
        <family val="4"/>
        <charset val="136"/>
      </rPr>
      <t>阮功名</t>
    </r>
    <phoneticPr fontId="1" type="noConversion"/>
  </si>
  <si>
    <r>
      <rPr>
        <sz val="14"/>
        <color theme="1"/>
        <rFont val="標楷體"/>
        <family val="4"/>
        <charset val="136"/>
      </rPr>
      <t>河靜越德技術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</si>
  <si>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機械設備製造</t>
    </r>
    <phoneticPr fontId="1" type="noConversion"/>
  </si>
  <si>
    <r>
      <rPr>
        <sz val="14"/>
        <color theme="1"/>
        <rFont val="標楷體"/>
        <family val="4"/>
        <charset val="136"/>
      </rPr>
      <t>武士英</t>
    </r>
    <phoneticPr fontId="1" type="noConversion"/>
  </si>
  <si>
    <r>
      <rPr>
        <sz val="14"/>
        <color theme="1"/>
        <rFont val="標楷體"/>
        <family val="4"/>
        <charset val="136"/>
      </rPr>
      <t>沱河越蘇技術
工人</t>
    </r>
    <phoneticPr fontId="1" type="noConversion"/>
  </si>
  <si>
    <r>
      <rPr>
        <sz val="14"/>
        <color theme="1"/>
        <rFont val="標楷體"/>
        <family val="4"/>
        <charset val="136"/>
      </rPr>
      <t>鋼柱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焊接</t>
    </r>
    <phoneticPr fontId="1" type="noConversion"/>
  </si>
  <si>
    <r>
      <rPr>
        <sz val="14"/>
        <color theme="1"/>
        <rFont val="標楷體"/>
        <family val="4"/>
        <charset val="136"/>
      </rPr>
      <t>中專工科</t>
    </r>
    <phoneticPr fontId="1" type="noConversion"/>
  </si>
  <si>
    <r>
      <rPr>
        <sz val="14"/>
        <color theme="1"/>
        <rFont val="標楷體"/>
        <family val="4"/>
        <charset val="136"/>
      </rPr>
      <t>扁胚交接員</t>
    </r>
  </si>
  <si>
    <r>
      <rPr>
        <sz val="14"/>
        <color theme="1"/>
        <rFont val="標楷體"/>
        <family val="4"/>
        <charset val="136"/>
      </rPr>
      <t>潘青雄</t>
    </r>
    <phoneticPr fontId="1" type="noConversion"/>
  </si>
  <si>
    <r>
      <rPr>
        <sz val="14"/>
        <color theme="1"/>
        <rFont val="標楷體"/>
        <family val="4"/>
        <charset val="136"/>
      </rPr>
      <t>河靜工藝職業
高專</t>
    </r>
    <phoneticPr fontId="1" type="noConversion"/>
  </si>
  <si>
    <r>
      <rPr>
        <sz val="14"/>
        <color theme="1"/>
        <rFont val="標楷體"/>
        <family val="4"/>
        <charset val="136"/>
      </rPr>
      <t>中專工科</t>
    </r>
    <phoneticPr fontId="1" type="noConversion"/>
  </si>
  <si>
    <r>
      <rPr>
        <sz val="14"/>
        <color theme="1"/>
        <rFont val="標楷體"/>
        <family val="4"/>
        <charset val="136"/>
      </rPr>
      <t>扁鋼胚清渣再切員</t>
    </r>
  </si>
  <si>
    <r>
      <rPr>
        <sz val="14"/>
        <color theme="1"/>
        <rFont val="標楷體"/>
        <family val="4"/>
        <charset val="136"/>
      </rPr>
      <t>黎文軍</t>
    </r>
    <phoneticPr fontId="1" type="noConversion"/>
  </si>
  <si>
    <r>
      <rPr>
        <sz val="14"/>
        <color theme="1"/>
        <rFont val="標楷體"/>
        <family val="4"/>
        <charset val="136"/>
      </rPr>
      <t xml:space="preserve">石油職業高專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</si>
  <si>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火力熱電廠
運行</t>
    </r>
    <phoneticPr fontId="1" type="noConversion"/>
  </si>
  <si>
    <r>
      <rPr>
        <sz val="14"/>
        <color theme="1"/>
        <rFont val="標楷體"/>
        <family val="4"/>
        <charset val="136"/>
      </rPr>
      <t>阮文慶</t>
    </r>
    <phoneticPr fontId="1" type="noConversion"/>
  </si>
  <si>
    <r>
      <rPr>
        <sz val="14"/>
        <color theme="1"/>
        <rFont val="標楷體"/>
        <family val="4"/>
        <charset val="136"/>
      </rPr>
      <t>國防部</t>
    </r>
    <r>
      <rPr>
        <sz val="14"/>
        <color theme="1"/>
        <rFont val="Times New Roman"/>
        <family val="1"/>
      </rPr>
      <t>-18</t>
    </r>
    <r>
      <rPr>
        <sz val="14"/>
        <color theme="1"/>
        <rFont val="標楷體"/>
        <family val="4"/>
        <charset val="136"/>
      </rPr>
      <t>號職業中專</t>
    </r>
    <phoneticPr fontId="1" type="noConversion"/>
  </si>
  <si>
    <r>
      <rPr>
        <sz val="14"/>
        <color theme="1"/>
        <rFont val="標楷體"/>
        <family val="4"/>
        <charset val="136"/>
      </rPr>
      <t>機械保養員</t>
    </r>
    <phoneticPr fontId="1" type="noConversion"/>
  </si>
  <si>
    <r>
      <rPr>
        <sz val="14"/>
        <color theme="1"/>
        <rFont val="標楷體"/>
        <family val="4"/>
        <charset val="136"/>
      </rPr>
      <t>黎文河</t>
    </r>
    <phoneticPr fontId="5" type="noConversion"/>
  </si>
  <si>
    <r>
      <rPr>
        <sz val="14"/>
        <color theme="1"/>
        <rFont val="標楷體"/>
        <family val="4"/>
        <charset val="136"/>
      </rPr>
      <t>榮市技術師範
大學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高中部</t>
    </r>
    <phoneticPr fontId="1" type="noConversion"/>
  </si>
  <si>
    <r>
      <rPr>
        <sz val="14"/>
        <color theme="1"/>
        <rFont val="標楷體"/>
        <family val="4"/>
        <charset val="136"/>
      </rPr>
      <t>電儀保養員</t>
    </r>
    <phoneticPr fontId="1" type="noConversion"/>
  </si>
  <si>
    <r>
      <rPr>
        <sz val="14"/>
        <color theme="1"/>
        <rFont val="標楷體"/>
        <family val="4"/>
        <charset val="136"/>
      </rPr>
      <t>陳德羽</t>
    </r>
    <phoneticPr fontId="1" type="noConversion"/>
  </si>
  <si>
    <r>
      <rPr>
        <sz val="14"/>
        <color theme="1"/>
        <rFont val="標楷體"/>
        <family val="4"/>
        <charset val="136"/>
      </rPr>
      <t>河靜</t>
    </r>
    <phoneticPr fontId="1" type="noConversion"/>
  </si>
  <si>
    <r>
      <rPr>
        <sz val="14"/>
        <color theme="1"/>
        <rFont val="標楷體"/>
        <family val="4"/>
        <charset val="136"/>
      </rPr>
      <t>機電子工藝</t>
    </r>
    <phoneticPr fontId="1" type="noConversion"/>
  </si>
  <si>
    <r>
      <rPr>
        <sz val="14"/>
        <color theme="1"/>
        <rFont val="標楷體"/>
        <family val="4"/>
        <charset val="136"/>
      </rPr>
      <t>黎春光</t>
    </r>
    <phoneticPr fontId="1" type="noConversion"/>
  </si>
  <si>
    <r>
      <rPr>
        <sz val="14"/>
        <color theme="1"/>
        <rFont val="標楷體"/>
        <family val="4"/>
        <charset val="136"/>
      </rPr>
      <t xml:space="preserve">電職業高專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</si>
  <si>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鍋爐運行</t>
    </r>
    <phoneticPr fontId="1" type="noConversion"/>
  </si>
  <si>
    <r>
      <rPr>
        <sz val="14"/>
        <color theme="1"/>
        <rFont val="標楷體"/>
        <family val="4"/>
        <charset val="136"/>
      </rPr>
      <t>汽電共生
操作員</t>
    </r>
  </si>
  <si>
    <t>NĂNG LƯỢNG</t>
    <phoneticPr fontId="5" type="noConversion"/>
  </si>
  <si>
    <r>
      <rPr>
        <sz val="14"/>
        <color theme="1"/>
        <rFont val="標楷體"/>
        <family val="4"/>
        <charset val="136"/>
      </rPr>
      <t>武文良</t>
    </r>
    <phoneticPr fontId="1" type="noConversion"/>
  </si>
  <si>
    <r>
      <rPr>
        <sz val="14"/>
        <color theme="1"/>
        <rFont val="標楷體"/>
        <family val="4"/>
        <charset val="136"/>
      </rPr>
      <t>廣平</t>
    </r>
    <phoneticPr fontId="1" type="noConversion"/>
  </si>
  <si>
    <r>
      <rPr>
        <sz val="14"/>
        <color theme="1"/>
        <rFont val="標楷體"/>
        <family val="4"/>
        <charset val="136"/>
      </rPr>
      <t>得樂職業高專</t>
    </r>
    <phoneticPr fontId="1" type="noConversion"/>
  </si>
  <si>
    <r>
      <rPr>
        <sz val="14"/>
        <color theme="1"/>
        <rFont val="標楷體"/>
        <family val="4"/>
        <charset val="136"/>
      </rPr>
      <t>工藝電</t>
    </r>
    <phoneticPr fontId="1" type="noConversion"/>
  </si>
  <si>
    <r>
      <rPr>
        <sz val="14"/>
        <color theme="1"/>
        <rFont val="標楷體"/>
        <family val="4"/>
        <charset val="136"/>
      </rPr>
      <t>電氣設備
操作員</t>
    </r>
    <phoneticPr fontId="5" type="noConversion"/>
  </si>
  <si>
    <t>NĂNG LƯỢNG</t>
    <phoneticPr fontId="5" type="noConversion"/>
  </si>
  <si>
    <r>
      <t>VÕ PHAN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1" type="noConversion"/>
  </si>
  <si>
    <r>
      <rPr>
        <sz val="14"/>
        <color theme="1"/>
        <rFont val="標楷體"/>
        <family val="4"/>
        <charset val="136"/>
      </rPr>
      <t>武潘進</t>
    </r>
    <phoneticPr fontId="1" type="noConversion"/>
  </si>
  <si>
    <r>
      <rPr>
        <sz val="14"/>
        <color theme="1"/>
        <rFont val="標楷體"/>
        <family val="4"/>
        <charset val="136"/>
      </rPr>
      <t>焊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</si>
  <si>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</si>
  <si>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公用操作員</t>
    </r>
  </si>
  <si>
    <r>
      <t>ĐINH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HIỆP</t>
    </r>
    <phoneticPr fontId="1" type="noConversion"/>
  </si>
  <si>
    <r>
      <rPr>
        <sz val="14"/>
        <color theme="1"/>
        <rFont val="標楷體"/>
        <family val="4"/>
        <charset val="136"/>
      </rPr>
      <t>丁曰協</t>
    </r>
    <phoneticPr fontId="1" type="noConversion"/>
  </si>
  <si>
    <r>
      <rPr>
        <sz val="14"/>
        <color theme="1"/>
        <rFont val="標楷體"/>
        <family val="4"/>
        <charset val="136"/>
      </rPr>
      <t>武國強</t>
    </r>
    <phoneticPr fontId="1" type="noConversion"/>
  </si>
  <si>
    <r>
      <rPr>
        <sz val="14"/>
        <color theme="1"/>
        <rFont val="標楷體"/>
        <family val="4"/>
        <charset val="136"/>
      </rPr>
      <t>廣平</t>
    </r>
    <phoneticPr fontId="1" type="noConversion"/>
  </si>
  <si>
    <r>
      <rPr>
        <sz val="14"/>
        <color theme="1"/>
        <rFont val="標楷體"/>
        <family val="4"/>
        <charset val="136"/>
      </rPr>
      <t>國防部</t>
    </r>
    <r>
      <rPr>
        <sz val="14"/>
        <color theme="1"/>
        <rFont val="Times New Roman"/>
        <family val="1"/>
      </rPr>
      <t>-5</t>
    </r>
    <r>
      <rPr>
        <sz val="14"/>
        <color theme="1"/>
        <rFont val="標楷體"/>
        <family val="4"/>
        <charset val="136"/>
      </rPr>
      <t>號職業中專</t>
    </r>
    <phoneticPr fontId="1" type="noConversion"/>
  </si>
  <si>
    <r>
      <rPr>
        <sz val="14"/>
        <color theme="1"/>
        <rFont val="標楷體"/>
        <family val="4"/>
        <charset val="136"/>
      </rPr>
      <t>范文戰</t>
    </r>
    <phoneticPr fontId="1" type="noConversion"/>
  </si>
  <si>
    <r>
      <rPr>
        <sz val="14"/>
        <color theme="1"/>
        <rFont val="標楷體"/>
        <family val="4"/>
        <charset val="136"/>
      </rPr>
      <t>中部建設中專</t>
    </r>
    <phoneticPr fontId="1" type="noConversion"/>
  </si>
  <si>
    <t>NĂNG LƯỢNG</t>
    <phoneticPr fontId="5" type="noConversion"/>
  </si>
  <si>
    <r>
      <rPr>
        <sz val="14"/>
        <color theme="1"/>
        <rFont val="標楷體"/>
        <family val="4"/>
        <charset val="136"/>
      </rPr>
      <t>黎玉德</t>
    </r>
    <phoneticPr fontId="1" type="noConversion"/>
  </si>
  <si>
    <r>
      <rPr>
        <sz val="14"/>
        <color theme="1"/>
        <rFont val="標楷體"/>
        <family val="4"/>
        <charset val="136"/>
      </rPr>
      <t>陳大林</t>
    </r>
    <phoneticPr fontId="1" type="noConversion"/>
  </si>
  <si>
    <r>
      <rPr>
        <sz val="14"/>
        <color theme="1"/>
        <rFont val="標楷體"/>
        <family val="4"/>
        <charset val="136"/>
      </rPr>
      <t>胡志明市工業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</si>
  <si>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冷熱工藝</t>
    </r>
    <phoneticPr fontId="1" type="noConversion"/>
  </si>
  <si>
    <r>
      <rPr>
        <sz val="14"/>
        <color theme="1"/>
        <rFont val="標楷體"/>
        <family val="4"/>
        <charset val="136"/>
      </rPr>
      <t>黎福幸</t>
    </r>
    <phoneticPr fontId="1" type="noConversion"/>
  </si>
  <si>
    <r>
      <rPr>
        <sz val="14"/>
        <color theme="1"/>
        <rFont val="標楷體"/>
        <family val="4"/>
        <charset val="136"/>
      </rPr>
      <t>河靜</t>
    </r>
    <phoneticPr fontId="1" type="noConversion"/>
  </si>
  <si>
    <r>
      <rPr>
        <sz val="14"/>
        <color theme="1"/>
        <rFont val="標楷體"/>
        <family val="4"/>
        <charset val="136"/>
      </rPr>
      <t>胡志明市職業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</si>
  <si>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汽車工藝</t>
    </r>
    <phoneticPr fontId="1" type="noConversion"/>
  </si>
  <si>
    <r>
      <rPr>
        <sz val="14"/>
        <color theme="1"/>
        <rFont val="標楷體"/>
        <family val="4"/>
        <charset val="136"/>
      </rPr>
      <t>出爐技術員</t>
    </r>
  </si>
  <si>
    <r>
      <rPr>
        <sz val="14"/>
        <color theme="1"/>
        <rFont val="標楷體"/>
        <family val="4"/>
        <charset val="136"/>
      </rPr>
      <t>阮庭風</t>
    </r>
    <phoneticPr fontId="1" type="noConversion"/>
  </si>
  <si>
    <r>
      <rPr>
        <sz val="14"/>
        <color theme="1"/>
        <rFont val="標楷體"/>
        <family val="4"/>
        <charset val="136"/>
      </rPr>
      <t>何輝集高中
學校</t>
    </r>
    <phoneticPr fontId="1" type="noConversion"/>
  </si>
  <si>
    <r>
      <rPr>
        <sz val="14"/>
        <color theme="1"/>
        <rFont val="標楷體"/>
        <family val="4"/>
        <charset val="136"/>
      </rPr>
      <t>高中</t>
    </r>
    <phoneticPr fontId="1" type="noConversion"/>
  </si>
  <si>
    <t>NĂNG LƯỢNG</t>
    <phoneticPr fontId="5" type="noConversion"/>
  </si>
  <si>
    <r>
      <t>BÙI QUỐC HI</t>
    </r>
    <r>
      <rPr>
        <sz val="13"/>
        <color theme="1"/>
        <rFont val="細明體"/>
        <family val="3"/>
        <charset val="136"/>
      </rPr>
      <t>Ề</t>
    </r>
    <r>
      <rPr>
        <sz val="13"/>
        <color theme="1"/>
        <rFont val="Times New Roman"/>
        <family val="1"/>
      </rPr>
      <t>N</t>
    </r>
    <phoneticPr fontId="1" type="noConversion"/>
  </si>
  <si>
    <r>
      <rPr>
        <sz val="14"/>
        <color theme="1"/>
        <rFont val="標楷體"/>
        <family val="4"/>
        <charset val="136"/>
      </rPr>
      <t>裴國賢</t>
    </r>
    <phoneticPr fontId="1" type="noConversion"/>
  </si>
  <si>
    <r>
      <rPr>
        <sz val="14"/>
        <color theme="1"/>
        <rFont val="標楷體"/>
        <family val="4"/>
        <charset val="136"/>
      </rPr>
      <t xml:space="preserve">礦技術高專
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</si>
  <si>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礦業機電</t>
    </r>
    <phoneticPr fontId="1" type="noConversion"/>
  </si>
  <si>
    <r>
      <rPr>
        <sz val="14"/>
        <color theme="1"/>
        <rFont val="標楷體"/>
        <family val="4"/>
        <charset val="136"/>
      </rPr>
      <t>黎曰勇</t>
    </r>
    <phoneticPr fontId="1" type="noConversion"/>
  </si>
  <si>
    <r>
      <rPr>
        <sz val="14"/>
        <color theme="1"/>
        <rFont val="標楷體"/>
        <family val="4"/>
        <charset val="136"/>
      </rPr>
      <t>冷氣及空調</t>
    </r>
    <phoneticPr fontId="1" type="noConversion"/>
  </si>
  <si>
    <r>
      <rPr>
        <sz val="14"/>
        <color theme="1"/>
        <rFont val="標楷體"/>
        <family val="4"/>
        <charset val="136"/>
      </rPr>
      <t>高專工科</t>
    </r>
    <phoneticPr fontId="1" type="noConversion"/>
  </si>
  <si>
    <r>
      <rPr>
        <sz val="14"/>
        <color theme="1"/>
        <rFont val="標楷體"/>
        <family val="4"/>
        <charset val="136"/>
      </rPr>
      <t>阮宋王</t>
    </r>
    <phoneticPr fontId="1" type="noConversion"/>
  </si>
  <si>
    <r>
      <rPr>
        <sz val="14"/>
        <color theme="1"/>
        <rFont val="標楷體"/>
        <family val="4"/>
        <charset val="136"/>
      </rPr>
      <t>礦業機電
維修</t>
    </r>
    <phoneticPr fontId="1" type="noConversion"/>
  </si>
  <si>
    <r>
      <rPr>
        <sz val="14"/>
        <color theme="1"/>
        <rFont val="標楷體"/>
        <family val="4"/>
        <charset val="136"/>
      </rPr>
      <t>黎文寶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</si>
  <si>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</si>
  <si>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竇春校</t>
    </r>
    <phoneticPr fontId="1" type="noConversion"/>
  </si>
  <si>
    <r>
      <rPr>
        <sz val="14"/>
        <color theme="1"/>
        <rFont val="標楷體"/>
        <family val="4"/>
        <charset val="136"/>
      </rPr>
      <t>河靜工藝高專</t>
    </r>
    <phoneticPr fontId="1" type="noConversion"/>
  </si>
  <si>
    <r>
      <rPr>
        <sz val="14"/>
        <color theme="1"/>
        <rFont val="標楷體"/>
        <family val="4"/>
        <charset val="136"/>
      </rPr>
      <t>機電子</t>
    </r>
    <phoneticPr fontId="1" type="noConversion"/>
  </si>
  <si>
    <t>NĂNG LƯỢNG</t>
    <phoneticPr fontId="5" type="noConversion"/>
  </si>
  <si>
    <r>
      <rPr>
        <sz val="14"/>
        <color theme="1"/>
        <rFont val="標楷體"/>
        <family val="4"/>
        <charset val="136"/>
      </rPr>
      <t>陳文魁</t>
    </r>
    <phoneticPr fontId="1" type="noConversion"/>
  </si>
  <si>
    <r>
      <rPr>
        <sz val="14"/>
        <color theme="1"/>
        <rFont val="標楷體"/>
        <family val="4"/>
        <charset val="136"/>
      </rPr>
      <t>煤焦油
技術員</t>
    </r>
  </si>
  <si>
    <r>
      <rPr>
        <sz val="14"/>
        <color theme="1"/>
        <rFont val="標楷體"/>
        <family val="4"/>
        <charset val="136"/>
      </rPr>
      <t>黎允忠</t>
    </r>
    <phoneticPr fontId="1" type="noConversion"/>
  </si>
  <si>
    <r>
      <t>4</t>
    </r>
    <r>
      <rPr>
        <sz val="14"/>
        <color theme="1"/>
        <rFont val="標楷體"/>
        <family val="4"/>
        <charset val="136"/>
      </rPr>
      <t>號建設中學</t>
    </r>
    <phoneticPr fontId="1" type="noConversion"/>
  </si>
  <si>
    <r>
      <rPr>
        <sz val="14"/>
        <color theme="1"/>
        <rFont val="標楷體"/>
        <family val="4"/>
        <charset val="136"/>
      </rPr>
      <t>民用及工業
營建</t>
    </r>
    <phoneticPr fontId="1" type="noConversion"/>
  </si>
  <si>
    <r>
      <rPr>
        <sz val="14"/>
        <color theme="1"/>
        <rFont val="標楷體"/>
        <family val="4"/>
        <charset val="136"/>
      </rPr>
      <t>黎英全</t>
    </r>
    <phoneticPr fontId="1" type="noConversion"/>
  </si>
  <si>
    <r>
      <rPr>
        <sz val="14"/>
        <color theme="1"/>
        <rFont val="標楷體"/>
        <family val="4"/>
        <charset val="136"/>
      </rPr>
      <t>義安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</si>
  <si>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</si>
  <si>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硫磺回收
技術員</t>
    </r>
  </si>
  <si>
    <r>
      <rPr>
        <sz val="14"/>
        <color theme="1"/>
        <rFont val="標楷體"/>
        <family val="4"/>
        <charset val="136"/>
      </rPr>
      <t>梅英德</t>
    </r>
    <phoneticPr fontId="1" type="noConversion"/>
  </si>
  <si>
    <r>
      <rPr>
        <sz val="14"/>
        <color theme="1"/>
        <rFont val="標楷體"/>
        <family val="4"/>
        <charset val="136"/>
      </rPr>
      <t>前江高專</t>
    </r>
    <phoneticPr fontId="1" type="noConversion"/>
  </si>
  <si>
    <r>
      <rPr>
        <sz val="14"/>
        <color theme="1"/>
        <rFont val="標楷體"/>
        <family val="4"/>
        <charset val="136"/>
      </rPr>
      <t>冷設備維修及運行</t>
    </r>
    <phoneticPr fontId="1" type="noConversion"/>
  </si>
  <si>
    <r>
      <rPr>
        <sz val="14"/>
        <color theme="1"/>
        <rFont val="標楷體"/>
        <family val="4"/>
        <charset val="136"/>
      </rPr>
      <t>正取</t>
    </r>
    <phoneticPr fontId="1" type="noConversion"/>
  </si>
  <si>
    <r>
      <rPr>
        <sz val="14"/>
        <color theme="1"/>
        <rFont val="標楷體"/>
        <family val="4"/>
        <charset val="136"/>
      </rPr>
      <t>高專工科</t>
    </r>
    <phoneticPr fontId="1" type="noConversion"/>
  </si>
  <si>
    <t>NĂNG LƯỢNG</t>
    <phoneticPr fontId="5" type="noConversion"/>
  </si>
  <si>
    <r>
      <rPr>
        <sz val="14"/>
        <color theme="1"/>
        <rFont val="標楷體"/>
        <family val="4"/>
        <charset val="136"/>
      </rPr>
      <t>胡春創</t>
    </r>
    <phoneticPr fontId="1" type="noConversion"/>
  </si>
  <si>
    <r>
      <rPr>
        <sz val="14"/>
        <color theme="1"/>
        <rFont val="標楷體"/>
        <family val="4"/>
        <charset val="136"/>
      </rPr>
      <t>越南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韓國工業
技術職業高專</t>
    </r>
    <phoneticPr fontId="1" type="noConversion"/>
  </si>
  <si>
    <r>
      <rPr>
        <sz val="14"/>
        <color theme="1"/>
        <rFont val="標楷體"/>
        <family val="4"/>
        <charset val="136"/>
      </rPr>
      <t>焦處理
技術員</t>
    </r>
  </si>
  <si>
    <t>NĂNG LƯỢNG</t>
    <phoneticPr fontId="5" type="noConversion"/>
  </si>
  <si>
    <r>
      <rPr>
        <sz val="14"/>
        <color theme="1"/>
        <rFont val="標楷體"/>
        <family val="4"/>
        <charset val="136"/>
      </rPr>
      <t>陳國鍾</t>
    </r>
    <phoneticPr fontId="1" type="noConversion"/>
  </si>
  <si>
    <r>
      <rPr>
        <sz val="14"/>
        <color theme="1"/>
        <rFont val="標楷體"/>
        <family val="4"/>
        <charset val="136"/>
      </rPr>
      <t>義安</t>
    </r>
    <phoneticPr fontId="1" type="noConversion"/>
  </si>
  <si>
    <r>
      <rPr>
        <sz val="14"/>
        <color theme="1"/>
        <rFont val="標楷體"/>
        <family val="4"/>
        <charset val="136"/>
      </rPr>
      <t>越南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韓國工業
技術職業高專</t>
    </r>
    <phoneticPr fontId="1" type="noConversion"/>
  </si>
  <si>
    <r>
      <rPr>
        <sz val="14"/>
        <color theme="1"/>
        <rFont val="標楷體"/>
        <family val="4"/>
        <charset val="136"/>
      </rPr>
      <t>高專工科</t>
    </r>
    <phoneticPr fontId="1" type="noConversion"/>
  </si>
  <si>
    <r>
      <rPr>
        <sz val="14"/>
        <color theme="1"/>
        <rFont val="標楷體"/>
        <family val="4"/>
        <charset val="136"/>
      </rPr>
      <t>潘庭慶</t>
    </r>
    <phoneticPr fontId="1" type="noConversion"/>
  </si>
  <si>
    <r>
      <rPr>
        <sz val="14"/>
        <color theme="1"/>
        <rFont val="標楷體"/>
        <family val="4"/>
        <charset val="136"/>
      </rPr>
      <t>江蘇經貿職業
技術學院</t>
    </r>
    <phoneticPr fontId="1" type="noConversion"/>
  </si>
  <si>
    <r>
      <rPr>
        <sz val="14"/>
        <color theme="1"/>
        <rFont val="標楷體"/>
        <family val="4"/>
        <charset val="136"/>
      </rPr>
      <t>電子商務</t>
    </r>
    <phoneticPr fontId="1" type="noConversion"/>
  </si>
  <si>
    <r>
      <rPr>
        <sz val="14"/>
        <color theme="1"/>
        <rFont val="標楷體"/>
        <family val="4"/>
        <charset val="136"/>
      </rPr>
      <t>保養備料員</t>
    </r>
  </si>
  <si>
    <t>NĂNG LƯỢNG</t>
    <phoneticPr fontId="5" type="noConversion"/>
  </si>
  <si>
    <r>
      <rPr>
        <sz val="14"/>
        <color theme="1"/>
        <rFont val="標楷體"/>
        <family val="4"/>
        <charset val="136"/>
      </rPr>
      <t>高進勇</t>
    </r>
    <phoneticPr fontId="1" type="noConversion"/>
  </si>
  <si>
    <r>
      <rPr>
        <sz val="14"/>
        <color theme="1"/>
        <rFont val="標楷體"/>
        <family val="4"/>
        <charset val="136"/>
      </rPr>
      <t>范光孝</t>
    </r>
    <phoneticPr fontId="1" type="noConversion"/>
  </si>
  <si>
    <r>
      <rPr>
        <sz val="14"/>
        <color theme="1"/>
        <rFont val="標楷體"/>
        <family val="4"/>
        <charset val="136"/>
      </rPr>
      <t>西部技術經濟
職業中專</t>
    </r>
    <phoneticPr fontId="1" type="noConversion"/>
  </si>
  <si>
    <r>
      <rPr>
        <sz val="14"/>
        <color theme="1"/>
        <rFont val="標楷體"/>
        <family val="4"/>
        <charset val="136"/>
      </rPr>
      <t>機械保養員</t>
    </r>
    <phoneticPr fontId="1" type="noConversion"/>
  </si>
  <si>
    <r>
      <rPr>
        <sz val="14"/>
        <color theme="1"/>
        <rFont val="標楷體"/>
        <family val="4"/>
        <charset val="136"/>
      </rPr>
      <t>阮良智</t>
    </r>
    <phoneticPr fontId="1" type="noConversion"/>
  </si>
  <si>
    <r>
      <rPr>
        <sz val="14"/>
        <color theme="1"/>
        <rFont val="標楷體"/>
        <family val="4"/>
        <charset val="136"/>
      </rPr>
      <t>太原冶金機械
高專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中專部</t>
    </r>
    <phoneticPr fontId="1" type="noConversion"/>
  </si>
  <si>
    <r>
      <rPr>
        <sz val="14"/>
        <color theme="1"/>
        <rFont val="標楷體"/>
        <family val="4"/>
        <charset val="136"/>
      </rPr>
      <t>車床技術員</t>
    </r>
    <phoneticPr fontId="1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</si>
  <si>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</si>
  <si>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rPr>
        <sz val="14"/>
        <color theme="1"/>
        <rFont val="標楷體"/>
        <family val="4"/>
        <charset val="136"/>
      </rPr>
      <t>阮庭孫</t>
    </r>
    <phoneticPr fontId="1" type="noConversion"/>
  </si>
  <si>
    <r>
      <rPr>
        <sz val="14"/>
        <color theme="1"/>
        <rFont val="標楷體"/>
        <family val="4"/>
        <charset val="136"/>
      </rPr>
      <t>順化工業高專</t>
    </r>
    <phoneticPr fontId="1" type="noConversion"/>
  </si>
  <si>
    <r>
      <rPr>
        <sz val="14"/>
        <color theme="1"/>
        <rFont val="標楷體"/>
        <family val="4"/>
        <charset val="136"/>
      </rPr>
      <t>阮曰忠</t>
    </r>
    <phoneticPr fontId="1" type="noConversion"/>
  </si>
  <si>
    <r>
      <rPr>
        <sz val="14"/>
        <color theme="1"/>
        <rFont val="標楷體"/>
        <family val="4"/>
        <charset val="136"/>
      </rPr>
      <t>河靜工藝高專</t>
    </r>
    <phoneticPr fontId="1" type="noConversion"/>
  </si>
  <si>
    <r>
      <rPr>
        <sz val="14"/>
        <color theme="1"/>
        <rFont val="標楷體"/>
        <family val="4"/>
        <charset val="136"/>
      </rPr>
      <t>機電子</t>
    </r>
    <phoneticPr fontId="1" type="noConversion"/>
  </si>
  <si>
    <r>
      <rPr>
        <sz val="14"/>
        <color theme="1"/>
        <rFont val="標楷體"/>
        <family val="4"/>
        <charset val="136"/>
      </rPr>
      <t>高專工科</t>
    </r>
    <phoneticPr fontId="1" type="noConversion"/>
  </si>
  <si>
    <r>
      <t>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</si>
  <si>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rPr>
        <sz val="14"/>
        <color theme="1"/>
        <rFont val="標楷體"/>
        <family val="4"/>
        <charset val="136"/>
      </rPr>
      <t>阮文湖</t>
    </r>
    <phoneticPr fontId="1" type="noConversion"/>
  </si>
  <si>
    <r>
      <rPr>
        <sz val="14"/>
        <color theme="1"/>
        <rFont val="標楷體"/>
        <family val="4"/>
        <charset val="136"/>
      </rPr>
      <t>潘克情</t>
    </r>
    <phoneticPr fontId="1" type="noConversion"/>
  </si>
  <si>
    <r>
      <rPr>
        <sz val="14"/>
        <color theme="1"/>
        <rFont val="標楷體"/>
        <family val="4"/>
        <charset val="136"/>
      </rPr>
      <t>銑床技術員</t>
    </r>
    <phoneticPr fontId="1" type="noConversion"/>
  </si>
  <si>
    <r>
      <rPr>
        <sz val="14"/>
        <color theme="1"/>
        <rFont val="標楷體"/>
        <family val="4"/>
        <charset val="136"/>
      </rPr>
      <t>阮光孝</t>
    </r>
    <phoneticPr fontId="1" type="noConversion"/>
  </si>
  <si>
    <r>
      <rPr>
        <sz val="14"/>
        <color theme="1"/>
        <rFont val="標楷體"/>
        <family val="4"/>
        <charset val="136"/>
      </rPr>
      <t>北河工藝高專</t>
    </r>
    <phoneticPr fontId="1" type="noConversion"/>
  </si>
  <si>
    <r>
      <rPr>
        <sz val="14"/>
        <color theme="1"/>
        <rFont val="標楷體"/>
        <family val="4"/>
        <charset val="136"/>
      </rPr>
      <t>機械技術工藝</t>
    </r>
    <phoneticPr fontId="1" type="noConversion"/>
  </si>
  <si>
    <r>
      <rPr>
        <sz val="14"/>
        <color theme="1"/>
        <rFont val="標楷體"/>
        <family val="4"/>
        <charset val="136"/>
      </rPr>
      <t>陳光映</t>
    </r>
    <phoneticPr fontId="1" type="noConversion"/>
  </si>
  <si>
    <r>
      <rPr>
        <sz val="14"/>
        <color theme="1"/>
        <rFont val="標楷體"/>
        <family val="4"/>
        <charset val="136"/>
      </rPr>
      <t>成型技術員</t>
    </r>
    <phoneticPr fontId="1" type="noConversion"/>
  </si>
  <si>
    <r>
      <rPr>
        <sz val="14"/>
        <color theme="1"/>
        <rFont val="標楷體"/>
        <family val="4"/>
        <charset val="136"/>
      </rPr>
      <t>潘文羽</t>
    </r>
    <phoneticPr fontId="1" type="noConversion"/>
  </si>
  <si>
    <r>
      <rPr>
        <sz val="14"/>
        <color theme="1"/>
        <rFont val="標楷體"/>
        <family val="4"/>
        <charset val="136"/>
      </rPr>
      <t>越南</t>
    </r>
    <r>
      <rPr>
        <sz val="14"/>
        <color theme="1"/>
        <rFont val="Times New Roman"/>
        <family val="1"/>
      </rPr>
      <t>-</t>
    </r>
    <r>
      <rPr>
        <sz val="14"/>
        <color theme="1"/>
        <rFont val="標楷體"/>
        <family val="4"/>
        <charset val="136"/>
      </rPr>
      <t>韓國工業
技術高專</t>
    </r>
    <phoneticPr fontId="1" type="noConversion"/>
  </si>
  <si>
    <r>
      <rPr>
        <sz val="14"/>
        <color theme="1"/>
        <rFont val="標楷體"/>
        <family val="4"/>
        <charset val="136"/>
      </rPr>
      <t>機修技術員</t>
    </r>
    <phoneticPr fontId="1" type="noConversion"/>
  </si>
  <si>
    <r>
      <rPr>
        <sz val="14"/>
        <color theme="1"/>
        <rFont val="標楷體"/>
        <family val="4"/>
        <charset val="136"/>
      </rPr>
      <t>黎文勇</t>
    </r>
    <phoneticPr fontId="5" type="noConversion"/>
  </si>
  <si>
    <r>
      <rPr>
        <sz val="14"/>
        <color theme="1"/>
        <rFont val="標楷體"/>
        <family val="4"/>
        <charset val="136"/>
      </rPr>
      <t>范文光</t>
    </r>
    <phoneticPr fontId="1" type="noConversion"/>
  </si>
  <si>
    <r>
      <rPr>
        <sz val="14"/>
        <color theme="1"/>
        <rFont val="標楷體"/>
        <family val="4"/>
        <charset val="136"/>
      </rPr>
      <t>裝卸技術員</t>
    </r>
    <phoneticPr fontId="1" type="noConversion"/>
  </si>
  <si>
    <r>
      <rPr>
        <sz val="14"/>
        <color theme="1"/>
        <rFont val="標楷體"/>
        <family val="4"/>
        <charset val="136"/>
      </rPr>
      <t>楊德光</t>
    </r>
    <phoneticPr fontId="1" type="noConversion"/>
  </si>
  <si>
    <r>
      <rPr>
        <sz val="14"/>
        <color theme="1"/>
        <rFont val="標楷體"/>
        <family val="4"/>
        <charset val="136"/>
      </rPr>
      <t>河內百科職業
高專</t>
    </r>
    <phoneticPr fontId="1" type="noConversion"/>
  </si>
  <si>
    <r>
      <rPr>
        <sz val="14"/>
        <color theme="1"/>
        <rFont val="標楷體"/>
        <family val="4"/>
        <charset val="136"/>
      </rPr>
      <t>民用電子</t>
    </r>
    <phoneticPr fontId="1" type="noConversion"/>
  </si>
  <si>
    <r>
      <t>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1" type="noConversion"/>
  </si>
  <si>
    <t>LUYỆN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</si>
</sst>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yyyy/mm/dd"/>
    <numFmt numFmtId="166" formatCode="m/d;@"/>
  </numFmts>
  <fonts count="10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name val="新細明體"/>
      <family val="1"/>
      <charset val="136"/>
    </font>
    <font>
      <sz val="13"/>
      <color theme="1"/>
      <name val="Times New Roman"/>
      <family val="1"/>
    </font>
    <font>
      <sz val="14"/>
      <color theme="1"/>
      <name val="細明體"/>
      <family val="3"/>
      <charset val="136"/>
    </font>
    <font>
      <sz val="13"/>
      <color theme="1"/>
      <name val="細明體"/>
      <family val="3"/>
      <charset val="136"/>
    </font>
    <font>
      <sz val="2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zoomScale="50" zoomScaleNormal="50" workbookViewId="0">
      <selection activeCell="AE59" sqref="AE59"/>
    </sheetView>
  </sheetViews>
  <sheetFormatPr defaultRowHeight="45" customHeight="1"/>
  <cols>
    <col min="1" max="1" width="6.125" style="1" customWidth="1"/>
    <col min="2" max="2" width="13" style="1" customWidth="1"/>
    <col min="3" max="3" width="12.75" style="1" customWidth="1"/>
    <col min="4" max="4" width="15.875" style="1" customWidth="1"/>
    <col min="5" max="5" width="24.625" style="1" customWidth="1"/>
    <col min="6" max="6" width="11.875" style="1" hidden="1" customWidth="1"/>
    <col min="7" max="7" width="30.375" style="13" customWidth="1"/>
    <col min="8" max="8" width="11.875" style="1" hidden="1" customWidth="1"/>
    <col min="9" max="9" width="14.375" style="1" customWidth="1"/>
    <col min="10" max="10" width="12.125" style="1" hidden="1" customWidth="1"/>
    <col min="11" max="11" width="25.875" style="1" hidden="1" customWidth="1"/>
    <col min="12" max="12" width="25.625" style="1" customWidth="1"/>
    <col min="13" max="13" width="31.375" style="1" hidden="1" customWidth="1"/>
    <col min="14" max="15" width="6.75" style="1" hidden="1" customWidth="1"/>
    <col min="16" max="16" width="10.5" style="1" hidden="1" customWidth="1"/>
    <col min="17" max="17" width="11.875" style="1" hidden="1" customWidth="1"/>
    <col min="18" max="18" width="9.25" style="1" hidden="1" customWidth="1"/>
    <col min="19" max="19" width="18.5" style="1" hidden="1" customWidth="1"/>
    <col min="20" max="20" width="25.875" style="1" customWidth="1"/>
    <col min="21" max="22" width="11.875" style="1" hidden="1" customWidth="1"/>
    <col min="23" max="23" width="0" style="1" hidden="1" customWidth="1"/>
    <col min="24" max="16384" width="9" style="1"/>
  </cols>
  <sheetData>
    <row r="1" spans="1:22" ht="55.5" customHeight="1">
      <c r="A1" s="14" t="s">
        <v>295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45" customHeight="1">
      <c r="A2" s="16" t="s">
        <v>0</v>
      </c>
      <c r="B2" s="17" t="s">
        <v>287</v>
      </c>
      <c r="C2" s="17" t="s">
        <v>1</v>
      </c>
      <c r="D2" s="17" t="s">
        <v>2</v>
      </c>
      <c r="E2" s="18" t="s">
        <v>288</v>
      </c>
      <c r="F2" s="17" t="s">
        <v>296</v>
      </c>
      <c r="G2" s="16" t="s">
        <v>3</v>
      </c>
      <c r="H2" s="16" t="s">
        <v>297</v>
      </c>
      <c r="I2" s="19" t="s">
        <v>289</v>
      </c>
      <c r="J2" s="20" t="s">
        <v>298</v>
      </c>
      <c r="K2" s="16" t="s">
        <v>299</v>
      </c>
      <c r="L2" s="16" t="s">
        <v>290</v>
      </c>
      <c r="M2" s="16" t="s">
        <v>300</v>
      </c>
      <c r="N2" s="17" t="s">
        <v>301</v>
      </c>
      <c r="O2" s="17"/>
      <c r="P2" s="17" t="s">
        <v>302</v>
      </c>
      <c r="Q2" s="17" t="s">
        <v>303</v>
      </c>
      <c r="R2" s="16" t="s">
        <v>304</v>
      </c>
      <c r="S2" s="21" t="s">
        <v>304</v>
      </c>
      <c r="T2" s="23" t="s">
        <v>291</v>
      </c>
      <c r="U2" s="23" t="s">
        <v>305</v>
      </c>
      <c r="V2" s="25" t="s">
        <v>306</v>
      </c>
    </row>
    <row r="3" spans="1:22" ht="45" customHeight="1">
      <c r="A3" s="16"/>
      <c r="B3" s="17"/>
      <c r="C3" s="17"/>
      <c r="D3" s="17"/>
      <c r="E3" s="18"/>
      <c r="F3" s="17"/>
      <c r="G3" s="16"/>
      <c r="H3" s="16"/>
      <c r="I3" s="19"/>
      <c r="J3" s="20"/>
      <c r="K3" s="16"/>
      <c r="L3" s="16"/>
      <c r="M3" s="16"/>
      <c r="N3" s="2" t="s">
        <v>307</v>
      </c>
      <c r="O3" s="2" t="s">
        <v>308</v>
      </c>
      <c r="P3" s="17"/>
      <c r="Q3" s="17"/>
      <c r="R3" s="16"/>
      <c r="S3" s="22"/>
      <c r="T3" s="24"/>
      <c r="U3" s="24"/>
      <c r="V3" s="26"/>
    </row>
    <row r="4" spans="1:22" ht="48" customHeight="1">
      <c r="A4" s="3">
        <v>1</v>
      </c>
      <c r="B4" s="2">
        <v>183726336</v>
      </c>
      <c r="C4" s="2" t="s">
        <v>28</v>
      </c>
      <c r="D4" s="2" t="s">
        <v>4</v>
      </c>
      <c r="E4" s="4" t="s">
        <v>29</v>
      </c>
      <c r="F4" s="2" t="s">
        <v>309</v>
      </c>
      <c r="G4" s="7" t="s">
        <v>30</v>
      </c>
      <c r="H4" s="2" t="s">
        <v>310</v>
      </c>
      <c r="I4" s="5">
        <v>33190</v>
      </c>
      <c r="J4" s="6">
        <v>33190</v>
      </c>
      <c r="K4" s="3" t="s">
        <v>311</v>
      </c>
      <c r="L4" s="3" t="s">
        <v>12</v>
      </c>
      <c r="M4" s="3" t="s">
        <v>312</v>
      </c>
      <c r="N4" s="2"/>
      <c r="O4" s="2">
        <v>90</v>
      </c>
      <c r="P4" s="2" t="s">
        <v>313</v>
      </c>
      <c r="Q4" s="2" t="s">
        <v>314</v>
      </c>
      <c r="R4" s="3" t="s">
        <v>31</v>
      </c>
      <c r="S4" s="3" t="s">
        <v>315</v>
      </c>
      <c r="T4" s="12" t="s">
        <v>543</v>
      </c>
      <c r="U4" s="2">
        <v>2710</v>
      </c>
      <c r="V4" s="8">
        <v>44104</v>
      </c>
    </row>
    <row r="5" spans="1:22" ht="48" customHeight="1">
      <c r="A5" s="3">
        <v>2</v>
      </c>
      <c r="B5" s="2">
        <v>184189175</v>
      </c>
      <c r="C5" s="2" t="s">
        <v>32</v>
      </c>
      <c r="D5" s="2" t="s">
        <v>7</v>
      </c>
      <c r="E5" s="4" t="s">
        <v>33</v>
      </c>
      <c r="F5" s="2" t="s">
        <v>316</v>
      </c>
      <c r="G5" s="7" t="s">
        <v>34</v>
      </c>
      <c r="H5" s="2" t="s">
        <v>310</v>
      </c>
      <c r="I5" s="5">
        <v>35517</v>
      </c>
      <c r="J5" s="6">
        <v>35517</v>
      </c>
      <c r="K5" s="3" t="s">
        <v>317</v>
      </c>
      <c r="L5" s="3" t="s">
        <v>35</v>
      </c>
      <c r="M5" s="3" t="s">
        <v>318</v>
      </c>
      <c r="N5" s="2"/>
      <c r="O5" s="2">
        <v>90</v>
      </c>
      <c r="P5" s="2" t="s">
        <v>313</v>
      </c>
      <c r="Q5" s="2" t="s">
        <v>319</v>
      </c>
      <c r="R5" s="3" t="s">
        <v>36</v>
      </c>
      <c r="S5" s="3" t="s">
        <v>320</v>
      </c>
      <c r="T5" s="12" t="s">
        <v>292</v>
      </c>
      <c r="U5" s="2">
        <v>2711</v>
      </c>
      <c r="V5" s="8">
        <v>44104</v>
      </c>
    </row>
    <row r="6" spans="1:22" ht="48" customHeight="1">
      <c r="A6" s="3">
        <v>3</v>
      </c>
      <c r="B6" s="2">
        <v>183775016</v>
      </c>
      <c r="C6" s="2" t="s">
        <v>37</v>
      </c>
      <c r="D6" s="2" t="s">
        <v>7</v>
      </c>
      <c r="E6" s="4" t="s">
        <v>321</v>
      </c>
      <c r="F6" s="2" t="s">
        <v>322</v>
      </c>
      <c r="G6" s="7" t="s">
        <v>38</v>
      </c>
      <c r="H6" s="2" t="s">
        <v>323</v>
      </c>
      <c r="I6" s="5">
        <v>33323</v>
      </c>
      <c r="J6" s="6">
        <v>33323</v>
      </c>
      <c r="K6" s="3" t="s">
        <v>324</v>
      </c>
      <c r="L6" s="3" t="s">
        <v>39</v>
      </c>
      <c r="M6" s="3" t="s">
        <v>325</v>
      </c>
      <c r="N6" s="2"/>
      <c r="O6" s="2">
        <v>90</v>
      </c>
      <c r="P6" s="2" t="s">
        <v>313</v>
      </c>
      <c r="Q6" s="2" t="s">
        <v>319</v>
      </c>
      <c r="R6" s="3" t="s">
        <v>31</v>
      </c>
      <c r="S6" s="3" t="s">
        <v>315</v>
      </c>
      <c r="T6" s="12" t="s">
        <v>292</v>
      </c>
      <c r="U6" s="2">
        <v>2721</v>
      </c>
      <c r="V6" s="8">
        <v>44104</v>
      </c>
    </row>
    <row r="7" spans="1:22" ht="48" customHeight="1">
      <c r="A7" s="3">
        <v>4</v>
      </c>
      <c r="B7" s="2">
        <v>183745695</v>
      </c>
      <c r="C7" s="2" t="s">
        <v>40</v>
      </c>
      <c r="D7" s="2" t="s">
        <v>41</v>
      </c>
      <c r="E7" s="4" t="s">
        <v>42</v>
      </c>
      <c r="F7" s="2" t="s">
        <v>326</v>
      </c>
      <c r="G7" s="7" t="s">
        <v>43</v>
      </c>
      <c r="H7" s="2" t="s">
        <v>310</v>
      </c>
      <c r="I7" s="5">
        <v>32615</v>
      </c>
      <c r="J7" s="6">
        <v>32615</v>
      </c>
      <c r="K7" s="3" t="s">
        <v>327</v>
      </c>
      <c r="L7" s="3" t="s">
        <v>328</v>
      </c>
      <c r="M7" s="3" t="s">
        <v>329</v>
      </c>
      <c r="N7" s="2"/>
      <c r="O7" s="2">
        <v>96</v>
      </c>
      <c r="P7" s="2" t="s">
        <v>313</v>
      </c>
      <c r="Q7" s="2" t="s">
        <v>330</v>
      </c>
      <c r="R7" s="3" t="s">
        <v>45</v>
      </c>
      <c r="S7" s="3" t="s">
        <v>331</v>
      </c>
      <c r="T7" s="12" t="s">
        <v>292</v>
      </c>
      <c r="U7" s="2">
        <v>2722</v>
      </c>
      <c r="V7" s="8">
        <v>44104</v>
      </c>
    </row>
    <row r="8" spans="1:22" ht="48" customHeight="1">
      <c r="A8" s="3">
        <v>5</v>
      </c>
      <c r="B8" s="2">
        <v>184378233</v>
      </c>
      <c r="C8" s="2" t="s">
        <v>46</v>
      </c>
      <c r="D8" s="2" t="s">
        <v>4</v>
      </c>
      <c r="E8" s="4" t="s">
        <v>47</v>
      </c>
      <c r="F8" s="2" t="s">
        <v>332</v>
      </c>
      <c r="G8" s="7" t="s">
        <v>25</v>
      </c>
      <c r="H8" s="2" t="s">
        <v>323</v>
      </c>
      <c r="I8" s="5">
        <v>36482</v>
      </c>
      <c r="J8" s="6">
        <v>36482</v>
      </c>
      <c r="K8" s="3" t="s">
        <v>333</v>
      </c>
      <c r="L8" s="3" t="s">
        <v>26</v>
      </c>
      <c r="M8" s="3" t="s">
        <v>334</v>
      </c>
      <c r="N8" s="2"/>
      <c r="O8" s="2">
        <v>90</v>
      </c>
      <c r="P8" s="2" t="s">
        <v>313</v>
      </c>
      <c r="Q8" s="2" t="s">
        <v>319</v>
      </c>
      <c r="R8" s="3" t="s">
        <v>31</v>
      </c>
      <c r="S8" s="3" t="s">
        <v>315</v>
      </c>
      <c r="T8" s="12" t="s">
        <v>292</v>
      </c>
      <c r="U8" s="2">
        <v>2730</v>
      </c>
      <c r="V8" s="8">
        <v>44104</v>
      </c>
    </row>
    <row r="9" spans="1:22" ht="48" customHeight="1">
      <c r="A9" s="3">
        <v>6</v>
      </c>
      <c r="B9" s="2">
        <v>184051117</v>
      </c>
      <c r="C9" s="2" t="s">
        <v>48</v>
      </c>
      <c r="D9" s="2" t="s">
        <v>41</v>
      </c>
      <c r="E9" s="4" t="s">
        <v>49</v>
      </c>
      <c r="F9" s="2" t="s">
        <v>335</v>
      </c>
      <c r="G9" s="7" t="s">
        <v>50</v>
      </c>
      <c r="H9" s="2" t="s">
        <v>323</v>
      </c>
      <c r="I9" s="5">
        <v>33888</v>
      </c>
      <c r="J9" s="6">
        <v>33888</v>
      </c>
      <c r="K9" s="3" t="s">
        <v>336</v>
      </c>
      <c r="L9" s="3" t="s">
        <v>542</v>
      </c>
      <c r="M9" s="3" t="s">
        <v>337</v>
      </c>
      <c r="N9" s="2"/>
      <c r="O9" s="2">
        <v>90</v>
      </c>
      <c r="P9" s="2" t="s">
        <v>338</v>
      </c>
      <c r="Q9" s="2" t="s">
        <v>339</v>
      </c>
      <c r="R9" s="3" t="s">
        <v>51</v>
      </c>
      <c r="S9" s="3" t="s">
        <v>320</v>
      </c>
      <c r="T9" s="12" t="s">
        <v>292</v>
      </c>
      <c r="U9" s="2">
        <v>2731</v>
      </c>
      <c r="V9" s="8">
        <v>44104</v>
      </c>
    </row>
    <row r="10" spans="1:22" ht="48" customHeight="1">
      <c r="A10" s="3">
        <v>7</v>
      </c>
      <c r="B10" s="2">
        <v>183341160</v>
      </c>
      <c r="C10" s="2" t="s">
        <v>52</v>
      </c>
      <c r="D10" s="2" t="s">
        <v>7</v>
      </c>
      <c r="E10" s="4" t="s">
        <v>53</v>
      </c>
      <c r="F10" s="2" t="s">
        <v>340</v>
      </c>
      <c r="G10" s="7" t="s">
        <v>54</v>
      </c>
      <c r="H10" s="2" t="s">
        <v>323</v>
      </c>
      <c r="I10" s="5">
        <v>30807</v>
      </c>
      <c r="J10" s="6">
        <v>30807</v>
      </c>
      <c r="K10" s="3" t="s">
        <v>341</v>
      </c>
      <c r="L10" s="3" t="s">
        <v>55</v>
      </c>
      <c r="M10" s="3" t="s">
        <v>342</v>
      </c>
      <c r="N10" s="2"/>
      <c r="O10" s="2">
        <v>92</v>
      </c>
      <c r="P10" s="2" t="s">
        <v>313</v>
      </c>
      <c r="Q10" s="2" t="s">
        <v>339</v>
      </c>
      <c r="R10" s="3" t="s">
        <v>56</v>
      </c>
      <c r="S10" s="3" t="s">
        <v>343</v>
      </c>
      <c r="T10" s="12" t="s">
        <v>293</v>
      </c>
      <c r="U10" s="2">
        <v>3111</v>
      </c>
      <c r="V10" s="8">
        <v>44104</v>
      </c>
    </row>
    <row r="11" spans="1:22" ht="48" customHeight="1">
      <c r="A11" s="3">
        <v>8</v>
      </c>
      <c r="B11" s="2">
        <v>184180465</v>
      </c>
      <c r="C11" s="2" t="s">
        <v>57</v>
      </c>
      <c r="D11" s="2" t="s">
        <v>7</v>
      </c>
      <c r="E11" s="4" t="s">
        <v>58</v>
      </c>
      <c r="F11" s="2" t="s">
        <v>344</v>
      </c>
      <c r="G11" s="7" t="s">
        <v>59</v>
      </c>
      <c r="H11" s="2" t="s">
        <v>310</v>
      </c>
      <c r="I11" s="5">
        <v>35618</v>
      </c>
      <c r="J11" s="6">
        <v>35618</v>
      </c>
      <c r="K11" s="3" t="s">
        <v>345</v>
      </c>
      <c r="L11" s="3" t="s">
        <v>10</v>
      </c>
      <c r="M11" s="3" t="s">
        <v>346</v>
      </c>
      <c r="N11" s="2"/>
      <c r="O11" s="2">
        <v>85</v>
      </c>
      <c r="P11" s="2" t="s">
        <v>313</v>
      </c>
      <c r="Q11" s="2" t="s">
        <v>330</v>
      </c>
      <c r="R11" s="3" t="s">
        <v>60</v>
      </c>
      <c r="S11" s="3" t="s">
        <v>347</v>
      </c>
      <c r="T11" s="12" t="s">
        <v>293</v>
      </c>
      <c r="U11" s="2">
        <v>3132</v>
      </c>
      <c r="V11" s="8">
        <v>44104</v>
      </c>
    </row>
    <row r="12" spans="1:22" ht="48" customHeight="1">
      <c r="A12" s="3">
        <v>9</v>
      </c>
      <c r="B12" s="2">
        <v>184409253</v>
      </c>
      <c r="C12" s="2" t="s">
        <v>61</v>
      </c>
      <c r="D12" s="2" t="s">
        <v>7</v>
      </c>
      <c r="E12" s="4" t="s">
        <v>62</v>
      </c>
      <c r="F12" s="2" t="s">
        <v>348</v>
      </c>
      <c r="G12" s="7" t="s">
        <v>21</v>
      </c>
      <c r="H12" s="2" t="s">
        <v>323</v>
      </c>
      <c r="I12" s="5">
        <v>36991</v>
      </c>
      <c r="J12" s="6">
        <v>36991</v>
      </c>
      <c r="K12" s="3" t="s">
        <v>349</v>
      </c>
      <c r="L12" s="3" t="s">
        <v>350</v>
      </c>
      <c r="M12" s="3" t="s">
        <v>351</v>
      </c>
      <c r="N12" s="2"/>
      <c r="O12" s="2">
        <v>90</v>
      </c>
      <c r="P12" s="2" t="s">
        <v>338</v>
      </c>
      <c r="Q12" s="2" t="s">
        <v>339</v>
      </c>
      <c r="R12" s="3" t="s">
        <v>63</v>
      </c>
      <c r="S12" s="3" t="s">
        <v>352</v>
      </c>
      <c r="T12" s="12" t="s">
        <v>293</v>
      </c>
      <c r="U12" s="2">
        <v>3121</v>
      </c>
      <c r="V12" s="8">
        <v>44104</v>
      </c>
    </row>
    <row r="13" spans="1:22" ht="48" customHeight="1">
      <c r="A13" s="3">
        <v>10</v>
      </c>
      <c r="B13" s="2">
        <v>184364013</v>
      </c>
      <c r="C13" s="2" t="s">
        <v>64</v>
      </c>
      <c r="D13" s="2" t="s">
        <v>7</v>
      </c>
      <c r="E13" s="4" t="s">
        <v>65</v>
      </c>
      <c r="F13" s="2" t="s">
        <v>353</v>
      </c>
      <c r="G13" s="7" t="s">
        <v>21</v>
      </c>
      <c r="H13" s="2" t="s">
        <v>323</v>
      </c>
      <c r="I13" s="5">
        <v>36504</v>
      </c>
      <c r="J13" s="6">
        <v>36504</v>
      </c>
      <c r="K13" s="3" t="s">
        <v>354</v>
      </c>
      <c r="L13" s="3" t="s">
        <v>15</v>
      </c>
      <c r="M13" s="3" t="s">
        <v>355</v>
      </c>
      <c r="N13" s="2"/>
      <c r="O13" s="2">
        <v>90</v>
      </c>
      <c r="P13" s="2" t="s">
        <v>338</v>
      </c>
      <c r="Q13" s="2" t="s">
        <v>339</v>
      </c>
      <c r="R13" s="3" t="s">
        <v>66</v>
      </c>
      <c r="S13" s="3" t="s">
        <v>356</v>
      </c>
      <c r="T13" s="12" t="s">
        <v>293</v>
      </c>
      <c r="U13" s="2">
        <v>3121</v>
      </c>
      <c r="V13" s="8">
        <v>44104</v>
      </c>
    </row>
    <row r="14" spans="1:22" ht="48" customHeight="1">
      <c r="A14" s="3">
        <v>11</v>
      </c>
      <c r="B14" s="2">
        <v>194577891</v>
      </c>
      <c r="C14" s="2" t="s">
        <v>67</v>
      </c>
      <c r="D14" s="2" t="s">
        <v>24</v>
      </c>
      <c r="E14" s="4" t="s">
        <v>68</v>
      </c>
      <c r="F14" s="2" t="s">
        <v>357</v>
      </c>
      <c r="G14" s="7" t="s">
        <v>14</v>
      </c>
      <c r="H14" s="2" t="s">
        <v>358</v>
      </c>
      <c r="I14" s="5">
        <v>35335</v>
      </c>
      <c r="J14" s="6">
        <v>35335</v>
      </c>
      <c r="K14" s="3" t="s">
        <v>359</v>
      </c>
      <c r="L14" s="3" t="s">
        <v>18</v>
      </c>
      <c r="M14" s="3" t="s">
        <v>360</v>
      </c>
      <c r="N14" s="2"/>
      <c r="O14" s="2">
        <v>89</v>
      </c>
      <c r="P14" s="2" t="s">
        <v>361</v>
      </c>
      <c r="Q14" s="2" t="s">
        <v>362</v>
      </c>
      <c r="R14" s="3" t="s">
        <v>69</v>
      </c>
      <c r="S14" s="3" t="s">
        <v>363</v>
      </c>
      <c r="T14" s="12" t="s">
        <v>293</v>
      </c>
      <c r="U14" s="2">
        <v>3121</v>
      </c>
      <c r="V14" s="8">
        <v>44104</v>
      </c>
    </row>
    <row r="15" spans="1:22" ht="48" customHeight="1">
      <c r="A15" s="3">
        <v>12</v>
      </c>
      <c r="B15" s="2">
        <v>184410436</v>
      </c>
      <c r="C15" s="2" t="s">
        <v>70</v>
      </c>
      <c r="D15" s="2" t="s">
        <v>4</v>
      </c>
      <c r="E15" s="4" t="s">
        <v>364</v>
      </c>
      <c r="F15" s="2" t="s">
        <v>365</v>
      </c>
      <c r="G15" s="7" t="s">
        <v>16</v>
      </c>
      <c r="H15" s="2" t="s">
        <v>323</v>
      </c>
      <c r="I15" s="5">
        <v>36575</v>
      </c>
      <c r="J15" s="6">
        <v>36575</v>
      </c>
      <c r="K15" s="3" t="s">
        <v>366</v>
      </c>
      <c r="L15" s="3" t="s">
        <v>350</v>
      </c>
      <c r="M15" s="3" t="s">
        <v>351</v>
      </c>
      <c r="N15" s="2"/>
      <c r="O15" s="2">
        <v>88</v>
      </c>
      <c r="P15" s="2" t="s">
        <v>338</v>
      </c>
      <c r="Q15" s="2" t="s">
        <v>339</v>
      </c>
      <c r="R15" s="3" t="s">
        <v>71</v>
      </c>
      <c r="S15" s="3" t="s">
        <v>367</v>
      </c>
      <c r="T15" s="12" t="s">
        <v>293</v>
      </c>
      <c r="U15" s="2">
        <v>3122</v>
      </c>
      <c r="V15" s="8">
        <v>44104</v>
      </c>
    </row>
    <row r="16" spans="1:22" ht="48" customHeight="1">
      <c r="A16" s="3">
        <v>13</v>
      </c>
      <c r="B16" s="2">
        <v>184410866</v>
      </c>
      <c r="C16" s="2" t="s">
        <v>72</v>
      </c>
      <c r="D16" s="2" t="s">
        <v>7</v>
      </c>
      <c r="E16" s="4" t="s">
        <v>73</v>
      </c>
      <c r="F16" s="2" t="s">
        <v>368</v>
      </c>
      <c r="G16" s="7" t="s">
        <v>8</v>
      </c>
      <c r="H16" s="2" t="s">
        <v>369</v>
      </c>
      <c r="I16" s="5">
        <v>36585</v>
      </c>
      <c r="J16" s="6">
        <v>36585</v>
      </c>
      <c r="K16" s="3" t="s">
        <v>370</v>
      </c>
      <c r="L16" s="3" t="s">
        <v>6</v>
      </c>
      <c r="M16" s="3" t="s">
        <v>371</v>
      </c>
      <c r="N16" s="2"/>
      <c r="O16" s="2">
        <v>86</v>
      </c>
      <c r="P16" s="2" t="s">
        <v>338</v>
      </c>
      <c r="Q16" s="2" t="s">
        <v>339</v>
      </c>
      <c r="R16" s="3" t="s">
        <v>71</v>
      </c>
      <c r="S16" s="3" t="s">
        <v>367</v>
      </c>
      <c r="T16" s="12" t="s">
        <v>293</v>
      </c>
      <c r="U16" s="2">
        <v>3122</v>
      </c>
      <c r="V16" s="8">
        <v>44104</v>
      </c>
    </row>
    <row r="17" spans="1:22" ht="48" customHeight="1">
      <c r="A17" s="3">
        <v>14</v>
      </c>
      <c r="B17" s="2">
        <v>183793996</v>
      </c>
      <c r="C17" s="2"/>
      <c r="D17" s="2"/>
      <c r="E17" s="4" t="s">
        <v>74</v>
      </c>
      <c r="F17" s="2" t="s">
        <v>372</v>
      </c>
      <c r="G17" s="7" t="s">
        <v>75</v>
      </c>
      <c r="H17" s="2" t="s">
        <v>323</v>
      </c>
      <c r="I17" s="5">
        <v>33525</v>
      </c>
      <c r="J17" s="6">
        <v>33525</v>
      </c>
      <c r="K17" s="3" t="s">
        <v>373</v>
      </c>
      <c r="L17" s="3"/>
      <c r="M17" s="3"/>
      <c r="N17" s="2"/>
      <c r="O17" s="2">
        <v>91</v>
      </c>
      <c r="P17" s="2" t="s">
        <v>338</v>
      </c>
      <c r="Q17" s="2" t="s">
        <v>374</v>
      </c>
      <c r="R17" s="3" t="s">
        <v>76</v>
      </c>
      <c r="S17" s="3" t="s">
        <v>375</v>
      </c>
      <c r="T17" s="12" t="s">
        <v>293</v>
      </c>
      <c r="U17" s="2">
        <v>3131</v>
      </c>
      <c r="V17" s="8">
        <v>44104</v>
      </c>
    </row>
    <row r="18" spans="1:22" ht="48" customHeight="1">
      <c r="A18" s="3">
        <v>15</v>
      </c>
      <c r="B18" s="9" t="s">
        <v>77</v>
      </c>
      <c r="C18" s="2" t="s">
        <v>78</v>
      </c>
      <c r="D18" s="2" t="s">
        <v>24</v>
      </c>
      <c r="E18" s="4" t="s">
        <v>79</v>
      </c>
      <c r="F18" s="2" t="s">
        <v>376</v>
      </c>
      <c r="G18" s="7" t="s">
        <v>80</v>
      </c>
      <c r="H18" s="2" t="s">
        <v>377</v>
      </c>
      <c r="I18" s="5">
        <v>36404</v>
      </c>
      <c r="J18" s="6">
        <v>36404</v>
      </c>
      <c r="K18" s="3" t="s">
        <v>370</v>
      </c>
      <c r="L18" s="3" t="s">
        <v>10</v>
      </c>
      <c r="M18" s="3" t="s">
        <v>346</v>
      </c>
      <c r="N18" s="2"/>
      <c r="O18" s="2">
        <v>90</v>
      </c>
      <c r="P18" s="2" t="s">
        <v>378</v>
      </c>
      <c r="Q18" s="2" t="s">
        <v>330</v>
      </c>
      <c r="R18" s="3" t="s">
        <v>81</v>
      </c>
      <c r="S18" s="3" t="s">
        <v>379</v>
      </c>
      <c r="T18" s="12" t="s">
        <v>293</v>
      </c>
      <c r="U18" s="2">
        <v>3131</v>
      </c>
      <c r="V18" s="8">
        <v>44104</v>
      </c>
    </row>
    <row r="19" spans="1:22" ht="48" customHeight="1">
      <c r="A19" s="3">
        <v>16</v>
      </c>
      <c r="B19" s="2">
        <v>183603552</v>
      </c>
      <c r="C19" s="2" t="s">
        <v>82</v>
      </c>
      <c r="D19" s="2" t="s">
        <v>7</v>
      </c>
      <c r="E19" s="4" t="s">
        <v>83</v>
      </c>
      <c r="F19" s="2" t="s">
        <v>380</v>
      </c>
      <c r="G19" s="7" t="s">
        <v>17</v>
      </c>
      <c r="H19" s="2" t="s">
        <v>323</v>
      </c>
      <c r="I19" s="5">
        <v>31784</v>
      </c>
      <c r="J19" s="6">
        <v>31784</v>
      </c>
      <c r="K19" s="3" t="s">
        <v>381</v>
      </c>
      <c r="L19" s="3" t="s">
        <v>382</v>
      </c>
      <c r="M19" s="3" t="s">
        <v>383</v>
      </c>
      <c r="N19" s="2"/>
      <c r="O19" s="2">
        <v>90</v>
      </c>
      <c r="P19" s="2" t="s">
        <v>338</v>
      </c>
      <c r="Q19" s="2" t="s">
        <v>339</v>
      </c>
      <c r="R19" s="3" t="s">
        <v>60</v>
      </c>
      <c r="S19" s="3" t="s">
        <v>347</v>
      </c>
      <c r="T19" s="12" t="s">
        <v>293</v>
      </c>
      <c r="U19" s="2">
        <v>3132</v>
      </c>
      <c r="V19" s="8">
        <v>44104</v>
      </c>
    </row>
    <row r="20" spans="1:22" ht="48" customHeight="1">
      <c r="A20" s="3">
        <v>17</v>
      </c>
      <c r="B20" s="2">
        <v>184282993</v>
      </c>
      <c r="C20" s="2" t="s">
        <v>84</v>
      </c>
      <c r="D20" s="2" t="s">
        <v>7</v>
      </c>
      <c r="E20" s="4" t="s">
        <v>85</v>
      </c>
      <c r="F20" s="2" t="s">
        <v>384</v>
      </c>
      <c r="G20" s="7" t="s">
        <v>16</v>
      </c>
      <c r="H20" s="2" t="s">
        <v>323</v>
      </c>
      <c r="I20" s="5">
        <v>36508</v>
      </c>
      <c r="J20" s="6">
        <v>36508</v>
      </c>
      <c r="K20" s="3" t="s">
        <v>385</v>
      </c>
      <c r="L20" s="3" t="s">
        <v>15</v>
      </c>
      <c r="M20" s="3" t="s">
        <v>355</v>
      </c>
      <c r="N20" s="2"/>
      <c r="O20" s="2">
        <v>86</v>
      </c>
      <c r="P20" s="2" t="s">
        <v>338</v>
      </c>
      <c r="Q20" s="2" t="s">
        <v>330</v>
      </c>
      <c r="R20" s="3" t="s">
        <v>86</v>
      </c>
      <c r="S20" s="3" t="s">
        <v>386</v>
      </c>
      <c r="T20" s="12" t="s">
        <v>293</v>
      </c>
      <c r="U20" s="2">
        <v>3132</v>
      </c>
      <c r="V20" s="8">
        <v>44104</v>
      </c>
    </row>
    <row r="21" spans="1:22" ht="48" customHeight="1">
      <c r="A21" s="3">
        <v>18</v>
      </c>
      <c r="B21" s="2">
        <v>183965442</v>
      </c>
      <c r="C21" s="2" t="s">
        <v>87</v>
      </c>
      <c r="D21" s="2" t="s">
        <v>7</v>
      </c>
      <c r="E21" s="4" t="s">
        <v>387</v>
      </c>
      <c r="F21" s="2" t="s">
        <v>388</v>
      </c>
      <c r="G21" s="7" t="s">
        <v>88</v>
      </c>
      <c r="H21" s="2" t="s">
        <v>389</v>
      </c>
      <c r="I21" s="5">
        <v>34658</v>
      </c>
      <c r="J21" s="6">
        <v>34658</v>
      </c>
      <c r="K21" s="3" t="s">
        <v>390</v>
      </c>
      <c r="L21" s="3" t="s">
        <v>89</v>
      </c>
      <c r="M21" s="3" t="s">
        <v>391</v>
      </c>
      <c r="N21" s="2"/>
      <c r="O21" s="2">
        <v>90</v>
      </c>
      <c r="P21" s="2" t="s">
        <v>338</v>
      </c>
      <c r="Q21" s="2" t="s">
        <v>339</v>
      </c>
      <c r="R21" s="3" t="s">
        <v>86</v>
      </c>
      <c r="S21" s="3" t="s">
        <v>386</v>
      </c>
      <c r="T21" s="12" t="s">
        <v>293</v>
      </c>
      <c r="U21" s="2">
        <v>3132</v>
      </c>
      <c r="V21" s="8">
        <v>44104</v>
      </c>
    </row>
    <row r="22" spans="1:22" ht="48" customHeight="1">
      <c r="A22" s="3">
        <v>19</v>
      </c>
      <c r="B22" s="2">
        <v>183483677</v>
      </c>
      <c r="C22" s="2" t="s">
        <v>90</v>
      </c>
      <c r="D22" s="2" t="s">
        <v>7</v>
      </c>
      <c r="E22" s="4" t="s">
        <v>91</v>
      </c>
      <c r="F22" s="2" t="s">
        <v>392</v>
      </c>
      <c r="G22" s="7" t="s">
        <v>92</v>
      </c>
      <c r="H22" s="2" t="s">
        <v>323</v>
      </c>
      <c r="I22" s="5">
        <v>30544</v>
      </c>
      <c r="J22" s="6">
        <v>30544</v>
      </c>
      <c r="K22" s="3" t="s">
        <v>393</v>
      </c>
      <c r="L22" s="3" t="s">
        <v>93</v>
      </c>
      <c r="M22" s="3" t="s">
        <v>394</v>
      </c>
      <c r="N22" s="2"/>
      <c r="O22" s="2">
        <v>83</v>
      </c>
      <c r="P22" s="2" t="s">
        <v>338</v>
      </c>
      <c r="Q22" s="2" t="s">
        <v>330</v>
      </c>
      <c r="R22" s="3" t="s">
        <v>94</v>
      </c>
      <c r="S22" s="3" t="s">
        <v>395</v>
      </c>
      <c r="T22" s="12" t="s">
        <v>293</v>
      </c>
      <c r="U22" s="2">
        <v>3212</v>
      </c>
      <c r="V22" s="8">
        <v>44104</v>
      </c>
    </row>
    <row r="23" spans="1:22" ht="48" customHeight="1">
      <c r="A23" s="3">
        <v>20</v>
      </c>
      <c r="B23" s="2">
        <v>184198686</v>
      </c>
      <c r="C23" s="2" t="s">
        <v>95</v>
      </c>
      <c r="D23" s="2" t="s">
        <v>4</v>
      </c>
      <c r="E23" s="4" t="s">
        <v>96</v>
      </c>
      <c r="F23" s="2" t="s">
        <v>396</v>
      </c>
      <c r="G23" s="7" t="s">
        <v>97</v>
      </c>
      <c r="H23" s="2" t="s">
        <v>323</v>
      </c>
      <c r="I23" s="5">
        <v>35468</v>
      </c>
      <c r="J23" s="6">
        <v>35468</v>
      </c>
      <c r="K23" s="3" t="s">
        <v>366</v>
      </c>
      <c r="L23" s="3" t="s">
        <v>350</v>
      </c>
      <c r="M23" s="3" t="s">
        <v>351</v>
      </c>
      <c r="N23" s="2"/>
      <c r="O23" s="2">
        <v>85</v>
      </c>
      <c r="P23" s="2" t="s">
        <v>338</v>
      </c>
      <c r="Q23" s="2" t="s">
        <v>339</v>
      </c>
      <c r="R23" s="3" t="s">
        <v>98</v>
      </c>
      <c r="S23" s="3" t="s">
        <v>395</v>
      </c>
      <c r="T23" s="12" t="s">
        <v>293</v>
      </c>
      <c r="U23" s="2">
        <v>3212</v>
      </c>
      <c r="V23" s="8">
        <v>44104</v>
      </c>
    </row>
    <row r="24" spans="1:22" ht="48" customHeight="1">
      <c r="A24" s="3">
        <v>21</v>
      </c>
      <c r="B24" s="2">
        <v>183397190</v>
      </c>
      <c r="C24" s="2" t="s">
        <v>99</v>
      </c>
      <c r="D24" s="2" t="s">
        <v>7</v>
      </c>
      <c r="E24" s="4" t="s">
        <v>100</v>
      </c>
      <c r="F24" s="2" t="s">
        <v>397</v>
      </c>
      <c r="G24" s="7" t="s">
        <v>101</v>
      </c>
      <c r="H24" s="2" t="s">
        <v>323</v>
      </c>
      <c r="I24" s="5">
        <v>31248</v>
      </c>
      <c r="J24" s="6">
        <v>31248</v>
      </c>
      <c r="K24" s="3" t="s">
        <v>341</v>
      </c>
      <c r="L24" s="3" t="s">
        <v>102</v>
      </c>
      <c r="M24" s="3" t="s">
        <v>398</v>
      </c>
      <c r="N24" s="2"/>
      <c r="O24" s="2">
        <v>88</v>
      </c>
      <c r="P24" s="2" t="s">
        <v>338</v>
      </c>
      <c r="Q24" s="2" t="s">
        <v>399</v>
      </c>
      <c r="R24" s="3" t="s">
        <v>103</v>
      </c>
      <c r="S24" s="3" t="s">
        <v>400</v>
      </c>
      <c r="T24" s="12" t="s">
        <v>293</v>
      </c>
      <c r="U24" s="2">
        <v>3221</v>
      </c>
      <c r="V24" s="8">
        <v>44104</v>
      </c>
    </row>
    <row r="25" spans="1:22" ht="48" customHeight="1">
      <c r="A25" s="3">
        <v>22</v>
      </c>
      <c r="B25" s="2">
        <v>184388831</v>
      </c>
      <c r="C25" s="2" t="s">
        <v>104</v>
      </c>
      <c r="D25" s="2" t="s">
        <v>7</v>
      </c>
      <c r="E25" s="4" t="s">
        <v>105</v>
      </c>
      <c r="F25" s="2" t="s">
        <v>401</v>
      </c>
      <c r="G25" s="7" t="s">
        <v>106</v>
      </c>
      <c r="H25" s="2" t="s">
        <v>323</v>
      </c>
      <c r="I25" s="5">
        <v>36296</v>
      </c>
      <c r="J25" s="6">
        <v>36296</v>
      </c>
      <c r="K25" s="3" t="s">
        <v>370</v>
      </c>
      <c r="L25" s="3" t="s">
        <v>6</v>
      </c>
      <c r="M25" s="3" t="s">
        <v>371</v>
      </c>
      <c r="N25" s="2"/>
      <c r="O25" s="2">
        <v>81</v>
      </c>
      <c r="P25" s="2" t="s">
        <v>338</v>
      </c>
      <c r="Q25" s="2" t="s">
        <v>330</v>
      </c>
      <c r="R25" s="3" t="s">
        <v>103</v>
      </c>
      <c r="S25" s="3" t="s">
        <v>400</v>
      </c>
      <c r="T25" s="12" t="s">
        <v>293</v>
      </c>
      <c r="U25" s="2">
        <v>3221</v>
      </c>
      <c r="V25" s="8">
        <v>44104</v>
      </c>
    </row>
    <row r="26" spans="1:22" ht="48" customHeight="1">
      <c r="A26" s="3">
        <v>23</v>
      </c>
      <c r="B26" s="2">
        <v>184397577</v>
      </c>
      <c r="C26" s="2" t="s">
        <v>107</v>
      </c>
      <c r="D26" s="2" t="s">
        <v>7</v>
      </c>
      <c r="E26" s="4" t="s">
        <v>108</v>
      </c>
      <c r="F26" s="2" t="s">
        <v>402</v>
      </c>
      <c r="G26" s="7" t="s">
        <v>109</v>
      </c>
      <c r="H26" s="2" t="s">
        <v>389</v>
      </c>
      <c r="I26" s="5">
        <v>37523</v>
      </c>
      <c r="J26" s="6">
        <v>37523</v>
      </c>
      <c r="K26" s="3" t="s">
        <v>403</v>
      </c>
      <c r="L26" s="3" t="s">
        <v>12</v>
      </c>
      <c r="M26" s="3" t="s">
        <v>355</v>
      </c>
      <c r="N26" s="2"/>
      <c r="O26" s="2">
        <v>82</v>
      </c>
      <c r="P26" s="2" t="s">
        <v>404</v>
      </c>
      <c r="Q26" s="2" t="s">
        <v>339</v>
      </c>
      <c r="R26" s="3" t="s">
        <v>110</v>
      </c>
      <c r="S26" s="3" t="s">
        <v>405</v>
      </c>
      <c r="T26" s="12" t="s">
        <v>293</v>
      </c>
      <c r="U26" s="2">
        <v>3221</v>
      </c>
      <c r="V26" s="8">
        <v>44104</v>
      </c>
    </row>
    <row r="27" spans="1:22" ht="48" customHeight="1">
      <c r="A27" s="3">
        <v>24</v>
      </c>
      <c r="B27" s="2">
        <v>184451039</v>
      </c>
      <c r="C27" s="2" t="s">
        <v>111</v>
      </c>
      <c r="D27" s="2" t="s">
        <v>4</v>
      </c>
      <c r="E27" s="4" t="s">
        <v>112</v>
      </c>
      <c r="F27" s="2" t="s">
        <v>406</v>
      </c>
      <c r="G27" s="7" t="s">
        <v>113</v>
      </c>
      <c r="H27" s="2" t="s">
        <v>323</v>
      </c>
      <c r="I27" s="5">
        <v>37317</v>
      </c>
      <c r="J27" s="6">
        <v>37317</v>
      </c>
      <c r="K27" s="3" t="s">
        <v>407</v>
      </c>
      <c r="L27" s="3" t="s">
        <v>44</v>
      </c>
      <c r="M27" s="3" t="s">
        <v>408</v>
      </c>
      <c r="N27" s="2"/>
      <c r="O27" s="2">
        <v>82</v>
      </c>
      <c r="P27" s="2" t="s">
        <v>338</v>
      </c>
      <c r="Q27" s="2" t="s">
        <v>339</v>
      </c>
      <c r="R27" s="3" t="s">
        <v>110</v>
      </c>
      <c r="S27" s="3" t="s">
        <v>405</v>
      </c>
      <c r="T27" s="12" t="s">
        <v>293</v>
      </c>
      <c r="U27" s="2">
        <v>3221</v>
      </c>
      <c r="V27" s="8">
        <v>44104</v>
      </c>
    </row>
    <row r="28" spans="1:22" ht="48" customHeight="1">
      <c r="A28" s="3">
        <v>25</v>
      </c>
      <c r="B28" s="2">
        <v>183623441</v>
      </c>
      <c r="C28" s="2" t="s">
        <v>114</v>
      </c>
      <c r="D28" s="2" t="s">
        <v>7</v>
      </c>
      <c r="E28" s="4" t="s">
        <v>115</v>
      </c>
      <c r="F28" s="2" t="s">
        <v>409</v>
      </c>
      <c r="G28" s="7" t="s">
        <v>22</v>
      </c>
      <c r="H28" s="2" t="s">
        <v>323</v>
      </c>
      <c r="I28" s="5">
        <v>31968</v>
      </c>
      <c r="J28" s="6">
        <v>31968</v>
      </c>
      <c r="K28" s="3" t="s">
        <v>410</v>
      </c>
      <c r="L28" s="3" t="s">
        <v>116</v>
      </c>
      <c r="M28" s="3" t="s">
        <v>411</v>
      </c>
      <c r="N28" s="2"/>
      <c r="O28" s="2">
        <v>87</v>
      </c>
      <c r="P28" s="2" t="s">
        <v>404</v>
      </c>
      <c r="Q28" s="2" t="s">
        <v>412</v>
      </c>
      <c r="R28" s="3" t="s">
        <v>117</v>
      </c>
      <c r="S28" s="3" t="s">
        <v>413</v>
      </c>
      <c r="T28" s="12" t="s">
        <v>293</v>
      </c>
      <c r="U28" s="2">
        <v>3251</v>
      </c>
      <c r="V28" s="8">
        <v>44104</v>
      </c>
    </row>
    <row r="29" spans="1:22" ht="48" customHeight="1">
      <c r="A29" s="3">
        <v>26</v>
      </c>
      <c r="B29" s="2">
        <v>183976397</v>
      </c>
      <c r="C29" s="2" t="s">
        <v>118</v>
      </c>
      <c r="D29" s="2" t="s">
        <v>7</v>
      </c>
      <c r="E29" s="4" t="s">
        <v>119</v>
      </c>
      <c r="F29" s="2" t="s">
        <v>414</v>
      </c>
      <c r="G29" s="7" t="s">
        <v>120</v>
      </c>
      <c r="H29" s="2" t="s">
        <v>323</v>
      </c>
      <c r="I29" s="5">
        <v>30144</v>
      </c>
      <c r="J29" s="6">
        <v>30144</v>
      </c>
      <c r="K29" s="3" t="s">
        <v>415</v>
      </c>
      <c r="L29" s="3" t="s">
        <v>6</v>
      </c>
      <c r="M29" s="3" t="s">
        <v>371</v>
      </c>
      <c r="N29" s="2"/>
      <c r="O29" s="2">
        <v>88</v>
      </c>
      <c r="P29" s="2" t="s">
        <v>338</v>
      </c>
      <c r="Q29" s="2" t="s">
        <v>416</v>
      </c>
      <c r="R29" s="3" t="s">
        <v>121</v>
      </c>
      <c r="S29" s="3" t="s">
        <v>417</v>
      </c>
      <c r="T29" s="12" t="s">
        <v>293</v>
      </c>
      <c r="U29" s="2">
        <v>3253</v>
      </c>
      <c r="V29" s="8">
        <v>44104</v>
      </c>
    </row>
    <row r="30" spans="1:22" ht="48" customHeight="1">
      <c r="A30" s="3">
        <v>27</v>
      </c>
      <c r="B30" s="2">
        <v>183967702</v>
      </c>
      <c r="C30" s="2" t="s">
        <v>122</v>
      </c>
      <c r="D30" s="2" t="s">
        <v>7</v>
      </c>
      <c r="E30" s="4" t="s">
        <v>123</v>
      </c>
      <c r="F30" s="2" t="s">
        <v>418</v>
      </c>
      <c r="G30" s="7" t="s">
        <v>124</v>
      </c>
      <c r="H30" s="2" t="s">
        <v>310</v>
      </c>
      <c r="I30" s="5">
        <v>33857</v>
      </c>
      <c r="J30" s="6">
        <v>33857</v>
      </c>
      <c r="K30" s="3" t="s">
        <v>419</v>
      </c>
      <c r="L30" s="3" t="s">
        <v>125</v>
      </c>
      <c r="M30" s="3" t="s">
        <v>420</v>
      </c>
      <c r="N30" s="2"/>
      <c r="O30" s="2">
        <v>83</v>
      </c>
      <c r="P30" s="2" t="s">
        <v>338</v>
      </c>
      <c r="Q30" s="2" t="s">
        <v>339</v>
      </c>
      <c r="R30" s="3" t="s">
        <v>121</v>
      </c>
      <c r="S30" s="3" t="s">
        <v>417</v>
      </c>
      <c r="T30" s="12" t="s">
        <v>293</v>
      </c>
      <c r="U30" s="2">
        <v>3253</v>
      </c>
      <c r="V30" s="8">
        <v>44104</v>
      </c>
    </row>
    <row r="31" spans="1:22" ht="48" customHeight="1">
      <c r="A31" s="3">
        <v>28</v>
      </c>
      <c r="B31" s="2">
        <v>183721508</v>
      </c>
      <c r="C31" s="2" t="s">
        <v>126</v>
      </c>
      <c r="D31" s="2" t="s">
        <v>4</v>
      </c>
      <c r="E31" s="4" t="s">
        <v>127</v>
      </c>
      <c r="F31" s="2" t="s">
        <v>421</v>
      </c>
      <c r="G31" s="7" t="s">
        <v>128</v>
      </c>
      <c r="H31" s="2" t="s">
        <v>310</v>
      </c>
      <c r="I31" s="5">
        <v>32834</v>
      </c>
      <c r="J31" s="6">
        <v>32834</v>
      </c>
      <c r="K31" s="3" t="s">
        <v>422</v>
      </c>
      <c r="L31" s="3" t="s">
        <v>23</v>
      </c>
      <c r="M31" s="3" t="s">
        <v>346</v>
      </c>
      <c r="N31" s="2"/>
      <c r="O31" s="2">
        <v>86</v>
      </c>
      <c r="P31" s="2" t="s">
        <v>313</v>
      </c>
      <c r="Q31" s="2" t="s">
        <v>339</v>
      </c>
      <c r="R31" s="3" t="s">
        <v>129</v>
      </c>
      <c r="S31" s="3" t="s">
        <v>423</v>
      </c>
      <c r="T31" s="12" t="s">
        <v>293</v>
      </c>
      <c r="U31" s="2" t="s">
        <v>130</v>
      </c>
      <c r="V31" s="8">
        <v>44104</v>
      </c>
    </row>
    <row r="32" spans="1:22" ht="48" customHeight="1">
      <c r="A32" s="3">
        <v>29</v>
      </c>
      <c r="B32" s="2">
        <v>184309882</v>
      </c>
      <c r="C32" s="2" t="s">
        <v>131</v>
      </c>
      <c r="D32" s="2" t="s">
        <v>11</v>
      </c>
      <c r="E32" s="4" t="s">
        <v>132</v>
      </c>
      <c r="F32" s="2" t="s">
        <v>424</v>
      </c>
      <c r="G32" s="7" t="s">
        <v>133</v>
      </c>
      <c r="H32" s="2" t="s">
        <v>323</v>
      </c>
      <c r="I32" s="5">
        <v>36410</v>
      </c>
      <c r="J32" s="6">
        <v>36410</v>
      </c>
      <c r="K32" s="3" t="s">
        <v>425</v>
      </c>
      <c r="L32" s="3" t="s">
        <v>134</v>
      </c>
      <c r="M32" s="3" t="s">
        <v>312</v>
      </c>
      <c r="N32" s="2"/>
      <c r="O32" s="2">
        <v>85</v>
      </c>
      <c r="P32" s="2" t="s">
        <v>338</v>
      </c>
      <c r="Q32" s="2" t="s">
        <v>319</v>
      </c>
      <c r="R32" s="3" t="s">
        <v>135</v>
      </c>
      <c r="S32" s="3" t="s">
        <v>426</v>
      </c>
      <c r="T32" s="12" t="s">
        <v>293</v>
      </c>
      <c r="U32" s="2" t="s">
        <v>136</v>
      </c>
      <c r="V32" s="8">
        <v>44104</v>
      </c>
    </row>
    <row r="33" spans="1:22" ht="48" customHeight="1">
      <c r="A33" s="3">
        <v>30</v>
      </c>
      <c r="B33" s="2">
        <v>183710025</v>
      </c>
      <c r="C33" s="2" t="s">
        <v>140</v>
      </c>
      <c r="D33" s="2" t="s">
        <v>11</v>
      </c>
      <c r="E33" s="4" t="s">
        <v>141</v>
      </c>
      <c r="F33" s="2" t="s">
        <v>427</v>
      </c>
      <c r="G33" s="7" t="s">
        <v>142</v>
      </c>
      <c r="H33" s="2" t="s">
        <v>428</v>
      </c>
      <c r="I33" s="5">
        <v>33596</v>
      </c>
      <c r="J33" s="6">
        <v>33596</v>
      </c>
      <c r="K33" s="3" t="s">
        <v>324</v>
      </c>
      <c r="L33" s="3" t="s">
        <v>143</v>
      </c>
      <c r="M33" s="3" t="s">
        <v>429</v>
      </c>
      <c r="N33" s="2"/>
      <c r="O33" s="2">
        <v>88</v>
      </c>
      <c r="P33" s="2" t="s">
        <v>313</v>
      </c>
      <c r="Q33" s="2" t="s">
        <v>319</v>
      </c>
      <c r="R33" s="3" t="s">
        <v>135</v>
      </c>
      <c r="S33" s="3" t="s">
        <v>426</v>
      </c>
      <c r="T33" s="12" t="s">
        <v>293</v>
      </c>
      <c r="U33" s="2" t="s">
        <v>144</v>
      </c>
      <c r="V33" s="8">
        <v>44104</v>
      </c>
    </row>
    <row r="34" spans="1:22" ht="48" customHeight="1">
      <c r="A34" s="3">
        <v>31</v>
      </c>
      <c r="B34" s="2">
        <v>183670338</v>
      </c>
      <c r="C34" s="2" t="s">
        <v>145</v>
      </c>
      <c r="D34" s="2" t="s">
        <v>11</v>
      </c>
      <c r="E34" s="4" t="s">
        <v>146</v>
      </c>
      <c r="F34" s="2" t="s">
        <v>430</v>
      </c>
      <c r="G34" s="7" t="s">
        <v>147</v>
      </c>
      <c r="H34" s="2" t="s">
        <v>323</v>
      </c>
      <c r="I34" s="5">
        <v>31903</v>
      </c>
      <c r="J34" s="6">
        <v>31903</v>
      </c>
      <c r="K34" s="3" t="s">
        <v>431</v>
      </c>
      <c r="L34" s="3" t="s">
        <v>148</v>
      </c>
      <c r="M34" s="3" t="s">
        <v>432</v>
      </c>
      <c r="N34" s="2"/>
      <c r="O34" s="2">
        <v>81</v>
      </c>
      <c r="P34" s="2" t="s">
        <v>338</v>
      </c>
      <c r="Q34" s="2" t="s">
        <v>339</v>
      </c>
      <c r="R34" s="3" t="s">
        <v>149</v>
      </c>
      <c r="S34" s="3" t="s">
        <v>433</v>
      </c>
      <c r="T34" s="12" t="s">
        <v>434</v>
      </c>
      <c r="U34" s="2">
        <v>5125</v>
      </c>
      <c r="V34" s="8">
        <v>44104</v>
      </c>
    </row>
    <row r="35" spans="1:22" ht="48" customHeight="1">
      <c r="A35" s="3">
        <v>32</v>
      </c>
      <c r="B35" s="2">
        <v>194606858</v>
      </c>
      <c r="C35" s="2"/>
      <c r="D35" s="2" t="s">
        <v>13</v>
      </c>
      <c r="E35" s="4" t="s">
        <v>150</v>
      </c>
      <c r="F35" s="2" t="s">
        <v>435</v>
      </c>
      <c r="G35" s="7" t="s">
        <v>151</v>
      </c>
      <c r="H35" s="2" t="s">
        <v>436</v>
      </c>
      <c r="I35" s="5">
        <v>35483</v>
      </c>
      <c r="J35" s="6">
        <v>35483</v>
      </c>
      <c r="K35" s="3" t="s">
        <v>437</v>
      </c>
      <c r="L35" s="3" t="s">
        <v>134</v>
      </c>
      <c r="M35" s="3" t="s">
        <v>438</v>
      </c>
      <c r="N35" s="2"/>
      <c r="O35" s="2">
        <v>79</v>
      </c>
      <c r="P35" s="2" t="s">
        <v>338</v>
      </c>
      <c r="Q35" s="2" t="s">
        <v>319</v>
      </c>
      <c r="R35" s="3" t="s">
        <v>152</v>
      </c>
      <c r="S35" s="3" t="s">
        <v>439</v>
      </c>
      <c r="T35" s="12" t="s">
        <v>440</v>
      </c>
      <c r="U35" s="2">
        <v>5125</v>
      </c>
      <c r="V35" s="8">
        <v>44104</v>
      </c>
    </row>
    <row r="36" spans="1:22" ht="48" customHeight="1">
      <c r="A36" s="3">
        <v>33</v>
      </c>
      <c r="B36" s="2">
        <v>184328880</v>
      </c>
      <c r="C36" s="2" t="s">
        <v>153</v>
      </c>
      <c r="D36" s="2" t="s">
        <v>4</v>
      </c>
      <c r="E36" s="4" t="s">
        <v>441</v>
      </c>
      <c r="F36" s="2" t="s">
        <v>442</v>
      </c>
      <c r="G36" s="7" t="s">
        <v>154</v>
      </c>
      <c r="H36" s="2" t="s">
        <v>428</v>
      </c>
      <c r="I36" s="5">
        <v>36965</v>
      </c>
      <c r="J36" s="6">
        <v>36965</v>
      </c>
      <c r="K36" s="3" t="s">
        <v>385</v>
      </c>
      <c r="L36" s="3" t="s">
        <v>9</v>
      </c>
      <c r="M36" s="3" t="s">
        <v>443</v>
      </c>
      <c r="N36" s="2"/>
      <c r="O36" s="2">
        <v>78</v>
      </c>
      <c r="P36" s="2" t="s">
        <v>444</v>
      </c>
      <c r="Q36" s="2" t="s">
        <v>330</v>
      </c>
      <c r="R36" s="3" t="s">
        <v>155</v>
      </c>
      <c r="S36" s="3" t="s">
        <v>445</v>
      </c>
      <c r="T36" s="12" t="s">
        <v>434</v>
      </c>
      <c r="U36" s="2">
        <v>5213</v>
      </c>
      <c r="V36" s="8">
        <v>44104</v>
      </c>
    </row>
    <row r="37" spans="1:22" ht="48" customHeight="1">
      <c r="A37" s="3">
        <v>34</v>
      </c>
      <c r="B37" s="2">
        <v>184409851</v>
      </c>
      <c r="C37" s="2" t="s">
        <v>156</v>
      </c>
      <c r="D37" s="2" t="s">
        <v>11</v>
      </c>
      <c r="E37" s="4" t="s">
        <v>446</v>
      </c>
      <c r="F37" s="2" t="s">
        <v>447</v>
      </c>
      <c r="G37" s="7" t="s">
        <v>137</v>
      </c>
      <c r="H37" s="2" t="s">
        <v>323</v>
      </c>
      <c r="I37" s="5">
        <v>36562</v>
      </c>
      <c r="J37" s="6">
        <v>36562</v>
      </c>
      <c r="K37" s="3" t="s">
        <v>407</v>
      </c>
      <c r="L37" s="3" t="s">
        <v>44</v>
      </c>
      <c r="M37" s="3" t="s">
        <v>408</v>
      </c>
      <c r="N37" s="2"/>
      <c r="O37" s="2">
        <v>82</v>
      </c>
      <c r="P37" s="2" t="s">
        <v>338</v>
      </c>
      <c r="Q37" s="2" t="s">
        <v>339</v>
      </c>
      <c r="R37" s="3" t="s">
        <v>157</v>
      </c>
      <c r="S37" s="3" t="s">
        <v>445</v>
      </c>
      <c r="T37" s="12" t="s">
        <v>434</v>
      </c>
      <c r="U37" s="2">
        <v>5221</v>
      </c>
      <c r="V37" s="8">
        <v>44104</v>
      </c>
    </row>
    <row r="38" spans="1:22" ht="48" customHeight="1">
      <c r="A38" s="3">
        <v>35</v>
      </c>
      <c r="B38" s="2">
        <v>194635130</v>
      </c>
      <c r="C38" s="2" t="s">
        <v>158</v>
      </c>
      <c r="D38" s="2" t="s">
        <v>11</v>
      </c>
      <c r="E38" s="4" t="s">
        <v>159</v>
      </c>
      <c r="F38" s="2" t="s">
        <v>448</v>
      </c>
      <c r="G38" s="7" t="s">
        <v>160</v>
      </c>
      <c r="H38" s="2" t="s">
        <v>449</v>
      </c>
      <c r="I38" s="5">
        <v>35713</v>
      </c>
      <c r="J38" s="6">
        <v>35713</v>
      </c>
      <c r="K38" s="3" t="s">
        <v>450</v>
      </c>
      <c r="L38" s="3" t="s">
        <v>138</v>
      </c>
      <c r="M38" s="3" t="s">
        <v>346</v>
      </c>
      <c r="N38" s="2"/>
      <c r="O38" s="2">
        <v>78</v>
      </c>
      <c r="P38" s="2" t="s">
        <v>338</v>
      </c>
      <c r="Q38" s="2" t="s">
        <v>330</v>
      </c>
      <c r="R38" s="3" t="s">
        <v>155</v>
      </c>
      <c r="S38" s="3" t="s">
        <v>445</v>
      </c>
      <c r="T38" s="12" t="s">
        <v>434</v>
      </c>
      <c r="U38" s="2">
        <v>5232</v>
      </c>
      <c r="V38" s="8">
        <v>44104</v>
      </c>
    </row>
    <row r="39" spans="1:22" ht="48" customHeight="1">
      <c r="A39" s="3">
        <v>36</v>
      </c>
      <c r="B39" s="2">
        <v>184296347</v>
      </c>
      <c r="C39" s="2" t="s">
        <v>161</v>
      </c>
      <c r="D39" s="2" t="s">
        <v>11</v>
      </c>
      <c r="E39" s="4" t="s">
        <v>162</v>
      </c>
      <c r="F39" s="2" t="s">
        <v>451</v>
      </c>
      <c r="G39" s="7" t="s">
        <v>163</v>
      </c>
      <c r="H39" s="2" t="s">
        <v>323</v>
      </c>
      <c r="I39" s="5">
        <v>35797</v>
      </c>
      <c r="J39" s="6">
        <v>35797</v>
      </c>
      <c r="K39" s="3" t="s">
        <v>452</v>
      </c>
      <c r="L39" s="3" t="s">
        <v>9</v>
      </c>
      <c r="M39" s="3" t="s">
        <v>443</v>
      </c>
      <c r="N39" s="2"/>
      <c r="O39" s="2">
        <v>84</v>
      </c>
      <c r="P39" s="2" t="s">
        <v>313</v>
      </c>
      <c r="Q39" s="2" t="s">
        <v>314</v>
      </c>
      <c r="R39" s="3" t="s">
        <v>164</v>
      </c>
      <c r="S39" s="3" t="s">
        <v>445</v>
      </c>
      <c r="T39" s="12" t="s">
        <v>453</v>
      </c>
      <c r="U39" s="2">
        <v>5232</v>
      </c>
      <c r="V39" s="8">
        <v>44104</v>
      </c>
    </row>
    <row r="40" spans="1:22" ht="48" customHeight="1">
      <c r="A40" s="3">
        <v>37</v>
      </c>
      <c r="B40" s="2">
        <v>184230563</v>
      </c>
      <c r="C40" s="2" t="s">
        <v>165</v>
      </c>
      <c r="D40" s="2" t="s">
        <v>11</v>
      </c>
      <c r="E40" s="4" t="s">
        <v>166</v>
      </c>
      <c r="F40" s="2" t="s">
        <v>454</v>
      </c>
      <c r="G40" s="7" t="s">
        <v>167</v>
      </c>
      <c r="H40" s="2" t="s">
        <v>323</v>
      </c>
      <c r="I40" s="5">
        <v>35626</v>
      </c>
      <c r="J40" s="6">
        <v>35626</v>
      </c>
      <c r="K40" s="3" t="s">
        <v>385</v>
      </c>
      <c r="L40" s="3" t="s">
        <v>134</v>
      </c>
      <c r="M40" s="3" t="s">
        <v>355</v>
      </c>
      <c r="N40" s="2"/>
      <c r="O40" s="2">
        <v>85</v>
      </c>
      <c r="P40" s="2" t="s">
        <v>338</v>
      </c>
      <c r="Q40" s="2" t="s">
        <v>319</v>
      </c>
      <c r="R40" s="3" t="s">
        <v>164</v>
      </c>
      <c r="S40" s="3" t="s">
        <v>445</v>
      </c>
      <c r="T40" s="12" t="s">
        <v>434</v>
      </c>
      <c r="U40" s="2">
        <v>5232</v>
      </c>
      <c r="V40" s="8">
        <v>44104</v>
      </c>
    </row>
    <row r="41" spans="1:22" ht="48" customHeight="1">
      <c r="A41" s="3">
        <v>38</v>
      </c>
      <c r="B41" s="2">
        <v>184274901</v>
      </c>
      <c r="C41" s="2" t="s">
        <v>168</v>
      </c>
      <c r="D41" s="2" t="s">
        <v>4</v>
      </c>
      <c r="E41" s="4" t="s">
        <v>169</v>
      </c>
      <c r="F41" s="2" t="s">
        <v>455</v>
      </c>
      <c r="G41" s="7" t="s">
        <v>19</v>
      </c>
      <c r="H41" s="2" t="s">
        <v>310</v>
      </c>
      <c r="I41" s="5">
        <v>35944</v>
      </c>
      <c r="J41" s="6">
        <v>35944</v>
      </c>
      <c r="K41" s="3" t="s">
        <v>456</v>
      </c>
      <c r="L41" s="3" t="s">
        <v>170</v>
      </c>
      <c r="M41" s="3" t="s">
        <v>457</v>
      </c>
      <c r="N41" s="2"/>
      <c r="O41" s="2">
        <v>83</v>
      </c>
      <c r="P41" s="2" t="s">
        <v>313</v>
      </c>
      <c r="Q41" s="2" t="s">
        <v>319</v>
      </c>
      <c r="R41" s="3" t="s">
        <v>164</v>
      </c>
      <c r="S41" s="3" t="s">
        <v>445</v>
      </c>
      <c r="T41" s="12" t="s">
        <v>434</v>
      </c>
      <c r="U41" s="2">
        <v>5232</v>
      </c>
      <c r="V41" s="8">
        <v>44104</v>
      </c>
    </row>
    <row r="42" spans="1:22" ht="48" customHeight="1">
      <c r="A42" s="3">
        <v>39</v>
      </c>
      <c r="B42" s="2">
        <v>184085815</v>
      </c>
      <c r="C42" s="10" t="s">
        <v>171</v>
      </c>
      <c r="D42" s="2" t="s">
        <v>11</v>
      </c>
      <c r="E42" s="11" t="s">
        <v>172</v>
      </c>
      <c r="F42" s="2" t="s">
        <v>458</v>
      </c>
      <c r="G42" s="7" t="s">
        <v>173</v>
      </c>
      <c r="H42" s="2" t="s">
        <v>459</v>
      </c>
      <c r="I42" s="5">
        <v>34370</v>
      </c>
      <c r="J42" s="6">
        <v>34370</v>
      </c>
      <c r="K42" s="3" t="s">
        <v>460</v>
      </c>
      <c r="L42" s="3" t="s">
        <v>138</v>
      </c>
      <c r="M42" s="3" t="s">
        <v>461</v>
      </c>
      <c r="N42" s="2"/>
      <c r="O42" s="2">
        <v>82</v>
      </c>
      <c r="P42" s="2" t="s">
        <v>313</v>
      </c>
      <c r="Q42" s="2" t="s">
        <v>314</v>
      </c>
      <c r="R42" s="3" t="s">
        <v>174</v>
      </c>
      <c r="S42" s="3" t="s">
        <v>462</v>
      </c>
      <c r="T42" s="12" t="s">
        <v>440</v>
      </c>
      <c r="U42" s="2">
        <v>5311</v>
      </c>
      <c r="V42" s="8">
        <v>44104</v>
      </c>
    </row>
    <row r="43" spans="1:22" ht="48" customHeight="1">
      <c r="A43" s="3">
        <v>40</v>
      </c>
      <c r="B43" s="2">
        <v>183531098</v>
      </c>
      <c r="C43" s="2" t="s">
        <v>175</v>
      </c>
      <c r="D43" s="2" t="s">
        <v>4</v>
      </c>
      <c r="E43" s="4" t="s">
        <v>176</v>
      </c>
      <c r="F43" s="2" t="s">
        <v>463</v>
      </c>
      <c r="G43" s="7" t="s">
        <v>177</v>
      </c>
      <c r="H43" s="2" t="s">
        <v>323</v>
      </c>
      <c r="I43" s="5">
        <v>32324</v>
      </c>
      <c r="J43" s="6">
        <v>32324</v>
      </c>
      <c r="K43" s="3" t="s">
        <v>464</v>
      </c>
      <c r="L43" s="3"/>
      <c r="M43" s="3"/>
      <c r="N43" s="2"/>
      <c r="O43" s="2">
        <v>74</v>
      </c>
      <c r="P43" s="2" t="s">
        <v>338</v>
      </c>
      <c r="Q43" s="2" t="s">
        <v>465</v>
      </c>
      <c r="R43" s="3" t="s">
        <v>178</v>
      </c>
      <c r="S43" s="3" t="s">
        <v>462</v>
      </c>
      <c r="T43" s="12" t="s">
        <v>466</v>
      </c>
      <c r="U43" s="2">
        <v>5311</v>
      </c>
      <c r="V43" s="8">
        <v>44104</v>
      </c>
    </row>
    <row r="44" spans="1:22" ht="48" customHeight="1">
      <c r="A44" s="3">
        <v>41</v>
      </c>
      <c r="B44" s="2">
        <v>183492863</v>
      </c>
      <c r="C44" s="2" t="s">
        <v>179</v>
      </c>
      <c r="D44" s="2" t="s">
        <v>11</v>
      </c>
      <c r="E44" s="4" t="s">
        <v>467</v>
      </c>
      <c r="F44" s="2" t="s">
        <v>468</v>
      </c>
      <c r="G44" s="7" t="s">
        <v>180</v>
      </c>
      <c r="H44" s="2" t="s">
        <v>323</v>
      </c>
      <c r="I44" s="5">
        <v>31686</v>
      </c>
      <c r="J44" s="6">
        <v>31686</v>
      </c>
      <c r="K44" s="3" t="s">
        <v>469</v>
      </c>
      <c r="L44" s="3" t="s">
        <v>181</v>
      </c>
      <c r="M44" s="3" t="s">
        <v>470</v>
      </c>
      <c r="N44" s="2"/>
      <c r="O44" s="2">
        <v>82</v>
      </c>
      <c r="P44" s="2" t="s">
        <v>338</v>
      </c>
      <c r="Q44" s="2" t="s">
        <v>339</v>
      </c>
      <c r="R44" s="3" t="s">
        <v>174</v>
      </c>
      <c r="S44" s="3" t="s">
        <v>462</v>
      </c>
      <c r="T44" s="12" t="s">
        <v>440</v>
      </c>
      <c r="U44" s="2">
        <v>5311</v>
      </c>
      <c r="V44" s="8">
        <v>44104</v>
      </c>
    </row>
    <row r="45" spans="1:22" ht="48" customHeight="1">
      <c r="A45" s="3">
        <v>42</v>
      </c>
      <c r="B45" s="2">
        <v>184330475</v>
      </c>
      <c r="C45" s="2" t="s">
        <v>182</v>
      </c>
      <c r="D45" s="2" t="s">
        <v>7</v>
      </c>
      <c r="E45" s="4" t="s">
        <v>183</v>
      </c>
      <c r="F45" s="2" t="s">
        <v>471</v>
      </c>
      <c r="G45" s="7" t="s">
        <v>184</v>
      </c>
      <c r="H45" s="2" t="s">
        <v>310</v>
      </c>
      <c r="I45" s="5">
        <v>36377</v>
      </c>
      <c r="J45" s="6">
        <v>36377</v>
      </c>
      <c r="K45" s="3" t="s">
        <v>385</v>
      </c>
      <c r="L45" s="3" t="s">
        <v>185</v>
      </c>
      <c r="M45" s="3" t="s">
        <v>472</v>
      </c>
      <c r="N45" s="2"/>
      <c r="O45" s="2">
        <v>81</v>
      </c>
      <c r="P45" s="2" t="s">
        <v>338</v>
      </c>
      <c r="Q45" s="2" t="s">
        <v>473</v>
      </c>
      <c r="R45" s="3" t="s">
        <v>174</v>
      </c>
      <c r="S45" s="3" t="s">
        <v>462</v>
      </c>
      <c r="T45" s="12" t="s">
        <v>440</v>
      </c>
      <c r="U45" s="2">
        <v>5311</v>
      </c>
      <c r="V45" s="8">
        <v>44104</v>
      </c>
    </row>
    <row r="46" spans="1:22" ht="48" customHeight="1">
      <c r="A46" s="3">
        <v>43</v>
      </c>
      <c r="B46" s="2">
        <v>183796194</v>
      </c>
      <c r="C46" s="2" t="s">
        <v>186</v>
      </c>
      <c r="D46" s="2" t="s">
        <v>7</v>
      </c>
      <c r="E46" s="4" t="s">
        <v>187</v>
      </c>
      <c r="F46" s="2" t="s">
        <v>474</v>
      </c>
      <c r="G46" s="7" t="s">
        <v>188</v>
      </c>
      <c r="H46" s="2" t="s">
        <v>323</v>
      </c>
      <c r="I46" s="5">
        <v>32058</v>
      </c>
      <c r="J46" s="6">
        <v>32058</v>
      </c>
      <c r="K46" s="3" t="s">
        <v>341</v>
      </c>
      <c r="L46" s="3" t="s">
        <v>189</v>
      </c>
      <c r="M46" s="3" t="s">
        <v>475</v>
      </c>
      <c r="N46" s="2"/>
      <c r="O46" s="2">
        <v>82</v>
      </c>
      <c r="P46" s="2" t="s">
        <v>313</v>
      </c>
      <c r="Q46" s="2" t="s">
        <v>339</v>
      </c>
      <c r="R46" s="3" t="s">
        <v>178</v>
      </c>
      <c r="S46" s="3" t="s">
        <v>462</v>
      </c>
      <c r="T46" s="12" t="s">
        <v>434</v>
      </c>
      <c r="U46" s="2">
        <v>5311</v>
      </c>
      <c r="V46" s="8">
        <v>44104</v>
      </c>
    </row>
    <row r="47" spans="1:22" ht="48" customHeight="1">
      <c r="A47" s="3">
        <v>44</v>
      </c>
      <c r="B47" s="2">
        <v>184316037</v>
      </c>
      <c r="C47" s="2" t="s">
        <v>190</v>
      </c>
      <c r="D47" s="2" t="s">
        <v>7</v>
      </c>
      <c r="E47" s="4" t="s">
        <v>191</v>
      </c>
      <c r="F47" s="2" t="s">
        <v>476</v>
      </c>
      <c r="G47" s="7" t="s">
        <v>17</v>
      </c>
      <c r="H47" s="2" t="s">
        <v>310</v>
      </c>
      <c r="I47" s="5">
        <v>36254</v>
      </c>
      <c r="J47" s="6">
        <v>36254</v>
      </c>
      <c r="K47" s="3" t="s">
        <v>385</v>
      </c>
      <c r="L47" s="3" t="s">
        <v>134</v>
      </c>
      <c r="M47" s="3" t="s">
        <v>312</v>
      </c>
      <c r="N47" s="2"/>
      <c r="O47" s="2">
        <v>81</v>
      </c>
      <c r="P47" s="2" t="s">
        <v>477</v>
      </c>
      <c r="Q47" s="2" t="s">
        <v>330</v>
      </c>
      <c r="R47" s="3" t="s">
        <v>174</v>
      </c>
      <c r="S47" s="3" t="s">
        <v>462</v>
      </c>
      <c r="T47" s="12" t="s">
        <v>434</v>
      </c>
      <c r="U47" s="2">
        <v>5311</v>
      </c>
      <c r="V47" s="8">
        <v>44104</v>
      </c>
    </row>
    <row r="48" spans="1:22" ht="48" customHeight="1">
      <c r="A48" s="3">
        <v>45</v>
      </c>
      <c r="B48" s="2">
        <v>184290598</v>
      </c>
      <c r="C48" s="2" t="s">
        <v>192</v>
      </c>
      <c r="D48" s="2" t="s">
        <v>11</v>
      </c>
      <c r="E48" s="4" t="s">
        <v>193</v>
      </c>
      <c r="F48" s="2" t="s">
        <v>478</v>
      </c>
      <c r="G48" s="7" t="s">
        <v>194</v>
      </c>
      <c r="H48" s="2" t="s">
        <v>323</v>
      </c>
      <c r="I48" s="5">
        <v>36149</v>
      </c>
      <c r="J48" s="6">
        <v>36149</v>
      </c>
      <c r="K48" s="3" t="s">
        <v>479</v>
      </c>
      <c r="L48" s="3" t="s">
        <v>27</v>
      </c>
      <c r="M48" s="3" t="s">
        <v>480</v>
      </c>
      <c r="N48" s="2"/>
      <c r="O48" s="2">
        <v>82</v>
      </c>
      <c r="P48" s="2" t="s">
        <v>338</v>
      </c>
      <c r="Q48" s="2" t="s">
        <v>330</v>
      </c>
      <c r="R48" s="3" t="s">
        <v>174</v>
      </c>
      <c r="S48" s="3" t="s">
        <v>462</v>
      </c>
      <c r="T48" s="12" t="s">
        <v>481</v>
      </c>
      <c r="U48" s="2">
        <v>5311</v>
      </c>
      <c r="V48" s="8">
        <v>44104</v>
      </c>
    </row>
    <row r="49" spans="1:22" ht="48" customHeight="1">
      <c r="A49" s="3">
        <v>46</v>
      </c>
      <c r="B49" s="2">
        <v>184266332</v>
      </c>
      <c r="C49" s="2" t="s">
        <v>195</v>
      </c>
      <c r="D49" s="2" t="s">
        <v>11</v>
      </c>
      <c r="E49" s="4" t="s">
        <v>196</v>
      </c>
      <c r="F49" s="2" t="s">
        <v>482</v>
      </c>
      <c r="G49" s="7" t="s">
        <v>197</v>
      </c>
      <c r="H49" s="2" t="s">
        <v>323</v>
      </c>
      <c r="I49" s="5">
        <v>35497</v>
      </c>
      <c r="J49" s="6">
        <v>35497</v>
      </c>
      <c r="K49" s="3" t="s">
        <v>425</v>
      </c>
      <c r="L49" s="3" t="s">
        <v>12</v>
      </c>
      <c r="M49" s="3" t="s">
        <v>355</v>
      </c>
      <c r="N49" s="2"/>
      <c r="O49" s="2">
        <v>84</v>
      </c>
      <c r="P49" s="2" t="s">
        <v>338</v>
      </c>
      <c r="Q49" s="2" t="s">
        <v>330</v>
      </c>
      <c r="R49" s="3" t="s">
        <v>198</v>
      </c>
      <c r="S49" s="3" t="s">
        <v>483</v>
      </c>
      <c r="T49" s="12" t="s">
        <v>440</v>
      </c>
      <c r="U49" s="2">
        <v>5331</v>
      </c>
      <c r="V49" s="8">
        <v>44104</v>
      </c>
    </row>
    <row r="50" spans="1:22" ht="48" customHeight="1">
      <c r="A50" s="3">
        <v>47</v>
      </c>
      <c r="B50" s="2">
        <v>183581650</v>
      </c>
      <c r="C50" s="2" t="s">
        <v>199</v>
      </c>
      <c r="D50" s="2" t="s">
        <v>11</v>
      </c>
      <c r="E50" s="4" t="s">
        <v>200</v>
      </c>
      <c r="F50" s="2" t="s">
        <v>484</v>
      </c>
      <c r="G50" s="7" t="s">
        <v>201</v>
      </c>
      <c r="H50" s="2" t="s">
        <v>310</v>
      </c>
      <c r="I50" s="5">
        <v>31792</v>
      </c>
      <c r="J50" s="6">
        <v>31792</v>
      </c>
      <c r="K50" s="3" t="s">
        <v>485</v>
      </c>
      <c r="L50" s="3" t="s">
        <v>20</v>
      </c>
      <c r="M50" s="3" t="s">
        <v>486</v>
      </c>
      <c r="N50" s="2"/>
      <c r="O50" s="2">
        <v>86</v>
      </c>
      <c r="P50" s="2" t="s">
        <v>313</v>
      </c>
      <c r="Q50" s="2" t="s">
        <v>339</v>
      </c>
      <c r="R50" s="3" t="s">
        <v>202</v>
      </c>
      <c r="S50" s="3" t="s">
        <v>483</v>
      </c>
      <c r="T50" s="12" t="s">
        <v>440</v>
      </c>
      <c r="U50" s="2">
        <v>5331</v>
      </c>
      <c r="V50" s="8">
        <v>44104</v>
      </c>
    </row>
    <row r="51" spans="1:22" ht="48" customHeight="1">
      <c r="A51" s="3">
        <v>48</v>
      </c>
      <c r="B51" s="2">
        <v>186456115</v>
      </c>
      <c r="C51" s="2" t="s">
        <v>203</v>
      </c>
      <c r="D51" s="2" t="s">
        <v>204</v>
      </c>
      <c r="E51" s="4" t="s">
        <v>205</v>
      </c>
      <c r="F51" s="2" t="s">
        <v>487</v>
      </c>
      <c r="G51" s="7" t="s">
        <v>206</v>
      </c>
      <c r="H51" s="2" t="s">
        <v>488</v>
      </c>
      <c r="I51" s="5">
        <v>32147</v>
      </c>
      <c r="J51" s="6">
        <v>32147</v>
      </c>
      <c r="K51" s="3" t="s">
        <v>425</v>
      </c>
      <c r="L51" s="3" t="s">
        <v>10</v>
      </c>
      <c r="M51" s="3" t="s">
        <v>461</v>
      </c>
      <c r="N51" s="2"/>
      <c r="O51" s="2">
        <v>84</v>
      </c>
      <c r="P51" s="2" t="s">
        <v>489</v>
      </c>
      <c r="Q51" s="2" t="s">
        <v>473</v>
      </c>
      <c r="R51" s="3" t="s">
        <v>207</v>
      </c>
      <c r="S51" s="3" t="s">
        <v>490</v>
      </c>
      <c r="T51" s="12" t="s">
        <v>434</v>
      </c>
      <c r="U51" s="2">
        <v>5331</v>
      </c>
      <c r="V51" s="8">
        <v>44104</v>
      </c>
    </row>
    <row r="52" spans="1:22" ht="48" customHeight="1">
      <c r="A52" s="3">
        <v>49</v>
      </c>
      <c r="B52" s="2">
        <v>194584866</v>
      </c>
      <c r="C52" s="2" t="s">
        <v>208</v>
      </c>
      <c r="D52" s="2" t="s">
        <v>7</v>
      </c>
      <c r="E52" s="4" t="s">
        <v>209</v>
      </c>
      <c r="F52" s="2" t="s">
        <v>491</v>
      </c>
      <c r="G52" s="7" t="s">
        <v>210</v>
      </c>
      <c r="H52" s="2" t="s">
        <v>449</v>
      </c>
      <c r="I52" s="5">
        <v>35630</v>
      </c>
      <c r="J52" s="6">
        <v>35630</v>
      </c>
      <c r="K52" s="3" t="s">
        <v>492</v>
      </c>
      <c r="L52" s="3" t="s">
        <v>211</v>
      </c>
      <c r="M52" s="3" t="s">
        <v>493</v>
      </c>
      <c r="N52" s="2"/>
      <c r="O52" s="2">
        <v>85</v>
      </c>
      <c r="P52" s="2" t="s">
        <v>494</v>
      </c>
      <c r="Q52" s="2" t="s">
        <v>495</v>
      </c>
      <c r="R52" s="3" t="s">
        <v>212</v>
      </c>
      <c r="S52" s="3" t="s">
        <v>490</v>
      </c>
      <c r="T52" s="12" t="s">
        <v>496</v>
      </c>
      <c r="U52" s="2">
        <v>5331</v>
      </c>
      <c r="V52" s="8">
        <v>44104</v>
      </c>
    </row>
    <row r="53" spans="1:22" ht="48" customHeight="1">
      <c r="A53" s="3">
        <v>50</v>
      </c>
      <c r="B53" s="2">
        <v>184070387</v>
      </c>
      <c r="C53" s="2" t="s">
        <v>213</v>
      </c>
      <c r="D53" s="2" t="s">
        <v>7</v>
      </c>
      <c r="E53" s="4" t="s">
        <v>214</v>
      </c>
      <c r="F53" s="2" t="s">
        <v>497</v>
      </c>
      <c r="G53" s="7" t="s">
        <v>215</v>
      </c>
      <c r="H53" s="2" t="s">
        <v>323</v>
      </c>
      <c r="I53" s="5">
        <v>34750</v>
      </c>
      <c r="J53" s="6">
        <v>34750</v>
      </c>
      <c r="K53" s="3" t="s">
        <v>498</v>
      </c>
      <c r="L53" s="3" t="s">
        <v>134</v>
      </c>
      <c r="M53" s="3" t="s">
        <v>312</v>
      </c>
      <c r="N53" s="2"/>
      <c r="O53" s="2">
        <v>88</v>
      </c>
      <c r="P53" s="2" t="s">
        <v>338</v>
      </c>
      <c r="Q53" s="2" t="s">
        <v>495</v>
      </c>
      <c r="R53" s="3" t="s">
        <v>216</v>
      </c>
      <c r="S53" s="3" t="s">
        <v>499</v>
      </c>
      <c r="T53" s="12" t="s">
        <v>500</v>
      </c>
      <c r="U53" s="2">
        <v>5321</v>
      </c>
      <c r="V53" s="8">
        <v>44104</v>
      </c>
    </row>
    <row r="54" spans="1:22" ht="48" customHeight="1">
      <c r="A54" s="3">
        <v>51</v>
      </c>
      <c r="B54" s="2">
        <v>187421274</v>
      </c>
      <c r="C54" s="2" t="s">
        <v>217</v>
      </c>
      <c r="D54" s="2" t="s">
        <v>204</v>
      </c>
      <c r="E54" s="4" t="s">
        <v>218</v>
      </c>
      <c r="F54" s="2" t="s">
        <v>501</v>
      </c>
      <c r="G54" s="7" t="s">
        <v>219</v>
      </c>
      <c r="H54" s="2" t="s">
        <v>502</v>
      </c>
      <c r="I54" s="5">
        <v>34440</v>
      </c>
      <c r="J54" s="6">
        <v>34440</v>
      </c>
      <c r="K54" s="3" t="s">
        <v>503</v>
      </c>
      <c r="L54" s="3" t="s">
        <v>9</v>
      </c>
      <c r="M54" s="3" t="s">
        <v>371</v>
      </c>
      <c r="N54" s="2"/>
      <c r="O54" s="2">
        <v>92</v>
      </c>
      <c r="P54" s="2" t="s">
        <v>338</v>
      </c>
      <c r="Q54" s="2" t="s">
        <v>504</v>
      </c>
      <c r="R54" s="3" t="s">
        <v>216</v>
      </c>
      <c r="S54" s="3" t="s">
        <v>499</v>
      </c>
      <c r="T54" s="12" t="s">
        <v>434</v>
      </c>
      <c r="U54" s="2">
        <v>5321</v>
      </c>
      <c r="V54" s="8">
        <v>44104</v>
      </c>
    </row>
    <row r="55" spans="1:22" ht="48" customHeight="1">
      <c r="A55" s="3">
        <v>52</v>
      </c>
      <c r="B55" s="2">
        <v>184218307</v>
      </c>
      <c r="C55" s="2" t="s">
        <v>220</v>
      </c>
      <c r="D55" s="2" t="s">
        <v>7</v>
      </c>
      <c r="E55" s="4" t="s">
        <v>221</v>
      </c>
      <c r="F55" s="2" t="s">
        <v>505</v>
      </c>
      <c r="G55" s="7" t="s">
        <v>222</v>
      </c>
      <c r="H55" s="2" t="s">
        <v>323</v>
      </c>
      <c r="I55" s="5">
        <v>34757</v>
      </c>
      <c r="J55" s="6">
        <v>34757</v>
      </c>
      <c r="K55" s="3" t="s">
        <v>506</v>
      </c>
      <c r="L55" s="3" t="s">
        <v>223</v>
      </c>
      <c r="M55" s="3" t="s">
        <v>507</v>
      </c>
      <c r="N55" s="2"/>
      <c r="O55" s="2">
        <v>89</v>
      </c>
      <c r="P55" s="2" t="s">
        <v>338</v>
      </c>
      <c r="Q55" s="2" t="s">
        <v>330</v>
      </c>
      <c r="R55" s="3" t="s">
        <v>224</v>
      </c>
      <c r="S55" s="3" t="s">
        <v>508</v>
      </c>
      <c r="T55" s="12" t="s">
        <v>509</v>
      </c>
      <c r="U55" s="2" t="s">
        <v>225</v>
      </c>
      <c r="V55" s="8">
        <v>44104</v>
      </c>
    </row>
    <row r="56" spans="1:22" ht="48" customHeight="1">
      <c r="A56" s="3">
        <v>53</v>
      </c>
      <c r="B56" s="9" t="s">
        <v>226</v>
      </c>
      <c r="C56" s="2" t="s">
        <v>227</v>
      </c>
      <c r="D56" s="2" t="s">
        <v>13</v>
      </c>
      <c r="E56" s="4" t="s">
        <v>228</v>
      </c>
      <c r="F56" s="2" t="s">
        <v>510</v>
      </c>
      <c r="G56" s="7" t="s">
        <v>229</v>
      </c>
      <c r="H56" s="2" t="s">
        <v>449</v>
      </c>
      <c r="I56" s="5">
        <v>35485</v>
      </c>
      <c r="J56" s="6">
        <v>35485</v>
      </c>
      <c r="K56" s="3" t="s">
        <v>385</v>
      </c>
      <c r="L56" s="3" t="s">
        <v>138</v>
      </c>
      <c r="M56" s="3" t="s">
        <v>346</v>
      </c>
      <c r="N56" s="2"/>
      <c r="O56" s="2">
        <v>86</v>
      </c>
      <c r="P56" s="2" t="s">
        <v>338</v>
      </c>
      <c r="Q56" s="2" t="s">
        <v>330</v>
      </c>
      <c r="R56" s="3" t="s">
        <v>139</v>
      </c>
      <c r="S56" s="3" t="s">
        <v>423</v>
      </c>
      <c r="T56" s="12" t="s">
        <v>434</v>
      </c>
      <c r="U56" s="2" t="s">
        <v>230</v>
      </c>
      <c r="V56" s="8">
        <v>44104</v>
      </c>
    </row>
    <row r="57" spans="1:22" ht="48" customHeight="1">
      <c r="A57" s="3">
        <v>54</v>
      </c>
      <c r="B57" s="2">
        <v>187586804</v>
      </c>
      <c r="C57" s="2" t="s">
        <v>231</v>
      </c>
      <c r="D57" s="2" t="s">
        <v>204</v>
      </c>
      <c r="E57" s="4" t="s">
        <v>232</v>
      </c>
      <c r="F57" s="2" t="s">
        <v>511</v>
      </c>
      <c r="G57" s="7" t="s">
        <v>233</v>
      </c>
      <c r="H57" s="2" t="s">
        <v>502</v>
      </c>
      <c r="I57" s="5">
        <v>35926</v>
      </c>
      <c r="J57" s="6">
        <v>35926</v>
      </c>
      <c r="K57" s="3" t="s">
        <v>512</v>
      </c>
      <c r="L57" s="3" t="s">
        <v>5</v>
      </c>
      <c r="M57" s="3" t="s">
        <v>371</v>
      </c>
      <c r="N57" s="2"/>
      <c r="O57" s="2">
        <v>84</v>
      </c>
      <c r="P57" s="2" t="s">
        <v>338</v>
      </c>
      <c r="Q57" s="2" t="s">
        <v>339</v>
      </c>
      <c r="R57" s="3" t="s">
        <v>129</v>
      </c>
      <c r="S57" s="3" t="s">
        <v>513</v>
      </c>
      <c r="T57" s="12" t="s">
        <v>434</v>
      </c>
      <c r="U57" s="2" t="s">
        <v>234</v>
      </c>
      <c r="V57" s="8">
        <v>44104</v>
      </c>
    </row>
    <row r="58" spans="1:22" ht="48" customHeight="1">
      <c r="A58" s="3">
        <v>55</v>
      </c>
      <c r="B58" s="2">
        <v>183368739</v>
      </c>
      <c r="C58" s="2" t="s">
        <v>235</v>
      </c>
      <c r="D58" s="2" t="s">
        <v>7</v>
      </c>
      <c r="E58" s="4" t="s">
        <v>236</v>
      </c>
      <c r="F58" s="2" t="s">
        <v>514</v>
      </c>
      <c r="G58" s="7" t="s">
        <v>237</v>
      </c>
      <c r="H58" s="2" t="s">
        <v>323</v>
      </c>
      <c r="I58" s="5">
        <v>30635</v>
      </c>
      <c r="J58" s="6">
        <v>30635</v>
      </c>
      <c r="K58" s="3" t="s">
        <v>515</v>
      </c>
      <c r="L58" s="3" t="s">
        <v>238</v>
      </c>
      <c r="M58" s="3" t="s">
        <v>394</v>
      </c>
      <c r="N58" s="2"/>
      <c r="O58" s="2">
        <v>82</v>
      </c>
      <c r="P58" s="2" t="s">
        <v>338</v>
      </c>
      <c r="Q58" s="2" t="s">
        <v>339</v>
      </c>
      <c r="R58" s="3" t="s">
        <v>239</v>
      </c>
      <c r="S58" s="3" t="s">
        <v>516</v>
      </c>
      <c r="T58" s="12" t="s">
        <v>517</v>
      </c>
      <c r="U58" s="2">
        <v>6121</v>
      </c>
      <c r="V58" s="8">
        <v>44104</v>
      </c>
    </row>
    <row r="59" spans="1:22" ht="48" customHeight="1">
      <c r="A59" s="3">
        <v>56</v>
      </c>
      <c r="B59" s="2">
        <v>184048951</v>
      </c>
      <c r="C59" s="2" t="s">
        <v>240</v>
      </c>
      <c r="D59" s="2" t="s">
        <v>7</v>
      </c>
      <c r="E59" s="4" t="s">
        <v>241</v>
      </c>
      <c r="F59" s="2" t="s">
        <v>518</v>
      </c>
      <c r="G59" s="7" t="s">
        <v>242</v>
      </c>
      <c r="H59" s="2" t="s">
        <v>323</v>
      </c>
      <c r="I59" s="5">
        <v>34227</v>
      </c>
      <c r="J59" s="6">
        <v>34227</v>
      </c>
      <c r="K59" s="3" t="s">
        <v>519</v>
      </c>
      <c r="L59" s="3" t="s">
        <v>238</v>
      </c>
      <c r="M59" s="3" t="s">
        <v>394</v>
      </c>
      <c r="N59" s="2"/>
      <c r="O59" s="2">
        <v>80</v>
      </c>
      <c r="P59" s="2" t="s">
        <v>338</v>
      </c>
      <c r="Q59" s="2" t="s">
        <v>330</v>
      </c>
      <c r="R59" s="3" t="s">
        <v>243</v>
      </c>
      <c r="S59" s="3" t="s">
        <v>516</v>
      </c>
      <c r="T59" s="12" t="s">
        <v>517</v>
      </c>
      <c r="U59" s="2">
        <v>6121</v>
      </c>
      <c r="V59" s="8">
        <v>44104</v>
      </c>
    </row>
    <row r="60" spans="1:22" ht="48" customHeight="1">
      <c r="A60" s="3">
        <v>57</v>
      </c>
      <c r="B60" s="2">
        <v>184239956</v>
      </c>
      <c r="C60" s="2" t="s">
        <v>244</v>
      </c>
      <c r="D60" s="2" t="s">
        <v>4</v>
      </c>
      <c r="E60" s="4" t="s">
        <v>245</v>
      </c>
      <c r="F60" s="2" t="s">
        <v>520</v>
      </c>
      <c r="G60" s="7" t="s">
        <v>246</v>
      </c>
      <c r="H60" s="2" t="s">
        <v>323</v>
      </c>
      <c r="I60" s="5">
        <v>35343</v>
      </c>
      <c r="J60" s="6">
        <v>35343</v>
      </c>
      <c r="K60" s="3" t="s">
        <v>521</v>
      </c>
      <c r="L60" s="3" t="s">
        <v>247</v>
      </c>
      <c r="M60" s="3" t="s">
        <v>522</v>
      </c>
      <c r="N60" s="2"/>
      <c r="O60" s="2">
        <v>82</v>
      </c>
      <c r="P60" s="2" t="s">
        <v>338</v>
      </c>
      <c r="Q60" s="2" t="s">
        <v>523</v>
      </c>
      <c r="R60" s="3" t="s">
        <v>248</v>
      </c>
      <c r="S60" s="3" t="s">
        <v>516</v>
      </c>
      <c r="T60" s="12" t="s">
        <v>524</v>
      </c>
      <c r="U60" s="2">
        <v>6122</v>
      </c>
      <c r="V60" s="8">
        <v>44104</v>
      </c>
    </row>
    <row r="61" spans="1:22" ht="48" customHeight="1">
      <c r="A61" s="3">
        <v>58</v>
      </c>
      <c r="B61" s="2">
        <v>184358067</v>
      </c>
      <c r="C61" s="2" t="s">
        <v>249</v>
      </c>
      <c r="D61" s="2" t="s">
        <v>7</v>
      </c>
      <c r="E61" s="4" t="s">
        <v>250</v>
      </c>
      <c r="F61" s="2" t="s">
        <v>525</v>
      </c>
      <c r="G61" s="7" t="s">
        <v>251</v>
      </c>
      <c r="H61" s="2" t="s">
        <v>323</v>
      </c>
      <c r="I61" s="5">
        <v>36510</v>
      </c>
      <c r="J61" s="6">
        <v>36510</v>
      </c>
      <c r="K61" s="3" t="s">
        <v>385</v>
      </c>
      <c r="L61" s="3" t="s">
        <v>252</v>
      </c>
      <c r="M61" s="3" t="s">
        <v>346</v>
      </c>
      <c r="N61" s="2"/>
      <c r="O61" s="2">
        <v>80</v>
      </c>
      <c r="P61" s="2" t="s">
        <v>338</v>
      </c>
      <c r="Q61" s="2" t="s">
        <v>330</v>
      </c>
      <c r="R61" s="3" t="s">
        <v>243</v>
      </c>
      <c r="S61" s="3" t="s">
        <v>516</v>
      </c>
      <c r="T61" s="12" t="s">
        <v>517</v>
      </c>
      <c r="U61" s="2">
        <v>6122</v>
      </c>
      <c r="V61" s="8">
        <v>44104</v>
      </c>
    </row>
    <row r="62" spans="1:22" ht="48" customHeight="1">
      <c r="A62" s="3">
        <v>59</v>
      </c>
      <c r="B62" s="2">
        <v>184221573</v>
      </c>
      <c r="C62" s="2"/>
      <c r="D62" s="2"/>
      <c r="E62" s="4" t="s">
        <v>253</v>
      </c>
      <c r="F62" s="2" t="s">
        <v>526</v>
      </c>
      <c r="G62" s="7" t="s">
        <v>254</v>
      </c>
      <c r="H62" s="2" t="s">
        <v>323</v>
      </c>
      <c r="I62" s="5">
        <v>34986</v>
      </c>
      <c r="J62" s="6">
        <v>34986</v>
      </c>
      <c r="K62" s="3" t="s">
        <v>385</v>
      </c>
      <c r="L62" s="3" t="s">
        <v>238</v>
      </c>
      <c r="M62" s="3" t="s">
        <v>394</v>
      </c>
      <c r="N62" s="2"/>
      <c r="O62" s="2">
        <v>84</v>
      </c>
      <c r="P62" s="2" t="s">
        <v>338</v>
      </c>
      <c r="Q62" s="2" t="s">
        <v>330</v>
      </c>
      <c r="R62" s="3" t="s">
        <v>255</v>
      </c>
      <c r="S62" s="3" t="s">
        <v>527</v>
      </c>
      <c r="T62" s="12" t="s">
        <v>517</v>
      </c>
      <c r="U62" s="2">
        <v>6125</v>
      </c>
      <c r="V62" s="8">
        <v>44104</v>
      </c>
    </row>
    <row r="63" spans="1:22" ht="48" customHeight="1">
      <c r="A63" s="3">
        <v>60</v>
      </c>
      <c r="B63" s="9" t="s">
        <v>256</v>
      </c>
      <c r="C63" s="2" t="s">
        <v>257</v>
      </c>
      <c r="D63" s="2" t="s">
        <v>258</v>
      </c>
      <c r="E63" s="4" t="s">
        <v>259</v>
      </c>
      <c r="F63" s="2" t="s">
        <v>528</v>
      </c>
      <c r="G63" s="7" t="s">
        <v>260</v>
      </c>
      <c r="H63" s="2" t="s">
        <v>449</v>
      </c>
      <c r="I63" s="5">
        <v>34011</v>
      </c>
      <c r="J63" s="6">
        <v>34011</v>
      </c>
      <c r="K63" s="3" t="s">
        <v>529</v>
      </c>
      <c r="L63" s="3" t="s">
        <v>261</v>
      </c>
      <c r="M63" s="3" t="s">
        <v>530</v>
      </c>
      <c r="N63" s="2"/>
      <c r="O63" s="2">
        <v>82</v>
      </c>
      <c r="P63" s="2" t="s">
        <v>338</v>
      </c>
      <c r="Q63" s="2" t="s">
        <v>330</v>
      </c>
      <c r="R63" s="3" t="s">
        <v>262</v>
      </c>
      <c r="S63" s="3" t="s">
        <v>527</v>
      </c>
      <c r="T63" s="12" t="s">
        <v>517</v>
      </c>
      <c r="U63" s="2">
        <v>6125</v>
      </c>
      <c r="V63" s="8">
        <v>44104</v>
      </c>
    </row>
    <row r="64" spans="1:22" ht="48" customHeight="1">
      <c r="A64" s="3">
        <v>61</v>
      </c>
      <c r="B64" s="2">
        <v>183937368</v>
      </c>
      <c r="C64" s="2" t="s">
        <v>263</v>
      </c>
      <c r="D64" s="2" t="s">
        <v>11</v>
      </c>
      <c r="E64" s="4" t="s">
        <v>264</v>
      </c>
      <c r="F64" s="2" t="s">
        <v>531</v>
      </c>
      <c r="G64" s="7" t="s">
        <v>265</v>
      </c>
      <c r="H64" s="2" t="s">
        <v>323</v>
      </c>
      <c r="I64" s="5">
        <v>34333</v>
      </c>
      <c r="J64" s="6">
        <v>34333</v>
      </c>
      <c r="K64" s="3" t="s">
        <v>452</v>
      </c>
      <c r="L64" s="3" t="s">
        <v>9</v>
      </c>
      <c r="M64" s="3" t="s">
        <v>371</v>
      </c>
      <c r="N64" s="2"/>
      <c r="O64" s="2">
        <v>83</v>
      </c>
      <c r="P64" s="2" t="s">
        <v>338</v>
      </c>
      <c r="Q64" s="2" t="s">
        <v>339</v>
      </c>
      <c r="R64" s="3" t="s">
        <v>266</v>
      </c>
      <c r="S64" s="3" t="s">
        <v>532</v>
      </c>
      <c r="T64" s="12" t="s">
        <v>517</v>
      </c>
      <c r="U64" s="2">
        <v>6135</v>
      </c>
      <c r="V64" s="8">
        <v>44104</v>
      </c>
    </row>
    <row r="65" spans="1:22" ht="48" customHeight="1">
      <c r="A65" s="3">
        <v>62</v>
      </c>
      <c r="B65" s="2">
        <v>187656645</v>
      </c>
      <c r="C65" s="2" t="s">
        <v>267</v>
      </c>
      <c r="D65" s="2" t="s">
        <v>268</v>
      </c>
      <c r="E65" s="4" t="s">
        <v>269</v>
      </c>
      <c r="F65" s="2" t="s">
        <v>533</v>
      </c>
      <c r="G65" s="7" t="s">
        <v>270</v>
      </c>
      <c r="H65" s="2" t="s">
        <v>502</v>
      </c>
      <c r="I65" s="5">
        <v>36180</v>
      </c>
      <c r="J65" s="6">
        <v>36180</v>
      </c>
      <c r="K65" s="3" t="s">
        <v>534</v>
      </c>
      <c r="L65" s="3" t="s">
        <v>9</v>
      </c>
      <c r="M65" s="3" t="s">
        <v>371</v>
      </c>
      <c r="N65" s="2"/>
      <c r="O65" s="2">
        <v>83</v>
      </c>
      <c r="P65" s="2" t="s">
        <v>338</v>
      </c>
      <c r="Q65" s="2" t="s">
        <v>330</v>
      </c>
      <c r="R65" s="3" t="s">
        <v>271</v>
      </c>
      <c r="S65" s="3" t="s">
        <v>535</v>
      </c>
      <c r="T65" s="12" t="s">
        <v>517</v>
      </c>
      <c r="U65" s="2">
        <v>6136</v>
      </c>
      <c r="V65" s="8">
        <v>44104</v>
      </c>
    </row>
    <row r="66" spans="1:22" ht="48" customHeight="1">
      <c r="A66" s="3">
        <v>63</v>
      </c>
      <c r="B66" s="2">
        <v>184159384</v>
      </c>
      <c r="C66" s="2" t="s">
        <v>272</v>
      </c>
      <c r="D66" s="2" t="s">
        <v>11</v>
      </c>
      <c r="E66" s="4" t="s">
        <v>273</v>
      </c>
      <c r="F66" s="2" t="s">
        <v>536</v>
      </c>
      <c r="G66" s="7" t="s">
        <v>274</v>
      </c>
      <c r="H66" s="2" t="s">
        <v>323</v>
      </c>
      <c r="I66" s="5">
        <v>34613</v>
      </c>
      <c r="J66" s="6">
        <v>34613</v>
      </c>
      <c r="K66" s="3" t="s">
        <v>407</v>
      </c>
      <c r="L66" s="3" t="s">
        <v>138</v>
      </c>
      <c r="M66" s="3" t="s">
        <v>346</v>
      </c>
      <c r="N66" s="2"/>
      <c r="O66" s="2">
        <v>83</v>
      </c>
      <c r="P66" s="2" t="s">
        <v>338</v>
      </c>
      <c r="Q66" s="2" t="s">
        <v>339</v>
      </c>
      <c r="R66" s="3" t="s">
        <v>275</v>
      </c>
      <c r="S66" s="3" t="s">
        <v>535</v>
      </c>
      <c r="T66" s="12" t="s">
        <v>517</v>
      </c>
      <c r="U66" s="2">
        <v>6136</v>
      </c>
      <c r="V66" s="8">
        <v>44104</v>
      </c>
    </row>
    <row r="67" spans="1:22" ht="48" customHeight="1">
      <c r="A67" s="3">
        <v>64</v>
      </c>
      <c r="B67" s="2">
        <v>184315294</v>
      </c>
      <c r="C67" s="2" t="s">
        <v>276</v>
      </c>
      <c r="D67" s="2" t="s">
        <v>7</v>
      </c>
      <c r="E67" s="4" t="s">
        <v>277</v>
      </c>
      <c r="F67" s="2" t="s">
        <v>537</v>
      </c>
      <c r="G67" s="7" t="s">
        <v>278</v>
      </c>
      <c r="H67" s="2" t="s">
        <v>323</v>
      </c>
      <c r="I67" s="5">
        <v>35937</v>
      </c>
      <c r="J67" s="6">
        <v>35937</v>
      </c>
      <c r="K67" s="3" t="s">
        <v>370</v>
      </c>
      <c r="L67" s="3" t="s">
        <v>252</v>
      </c>
      <c r="M67" s="3" t="s">
        <v>346</v>
      </c>
      <c r="N67" s="2"/>
      <c r="O67" s="2">
        <v>87</v>
      </c>
      <c r="P67" s="2" t="s">
        <v>338</v>
      </c>
      <c r="Q67" s="2" t="s">
        <v>330</v>
      </c>
      <c r="R67" s="3" t="s">
        <v>279</v>
      </c>
      <c r="S67" s="3" t="s">
        <v>538</v>
      </c>
      <c r="T67" s="12" t="s">
        <v>294</v>
      </c>
      <c r="U67" s="2" t="s">
        <v>280</v>
      </c>
      <c r="V67" s="8">
        <v>44104</v>
      </c>
    </row>
    <row r="68" spans="1:22" ht="48" customHeight="1">
      <c r="A68" s="3">
        <v>65</v>
      </c>
      <c r="B68" s="2">
        <v>184083964</v>
      </c>
      <c r="C68" s="2" t="s">
        <v>281</v>
      </c>
      <c r="D68" s="2" t="s">
        <v>7</v>
      </c>
      <c r="E68" s="4" t="s">
        <v>282</v>
      </c>
      <c r="F68" s="2" t="s">
        <v>539</v>
      </c>
      <c r="G68" s="7" t="s">
        <v>283</v>
      </c>
      <c r="H68" s="2" t="s">
        <v>323</v>
      </c>
      <c r="I68" s="5">
        <v>34630</v>
      </c>
      <c r="J68" s="6">
        <v>34630</v>
      </c>
      <c r="K68" s="3" t="s">
        <v>540</v>
      </c>
      <c r="L68" s="3" t="s">
        <v>284</v>
      </c>
      <c r="M68" s="3" t="s">
        <v>541</v>
      </c>
      <c r="N68" s="2"/>
      <c r="O68" s="2">
        <v>86</v>
      </c>
      <c r="P68" s="2" t="s">
        <v>338</v>
      </c>
      <c r="Q68" s="2" t="s">
        <v>330</v>
      </c>
      <c r="R68" s="3" t="s">
        <v>285</v>
      </c>
      <c r="S68" s="3" t="s">
        <v>538</v>
      </c>
      <c r="T68" s="12" t="s">
        <v>294</v>
      </c>
      <c r="U68" s="2" t="s">
        <v>286</v>
      </c>
      <c r="V68" s="8">
        <v>44104</v>
      </c>
    </row>
  </sheetData>
  <mergeCells count="22">
    <mergeCell ref="V2:V3"/>
    <mergeCell ref="S2:S3"/>
    <mergeCell ref="T2:T3"/>
    <mergeCell ref="U2:U3"/>
    <mergeCell ref="M2:M3"/>
    <mergeCell ref="N2:O2"/>
    <mergeCell ref="P2:P3"/>
    <mergeCell ref="Q2:Q3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R2:R3"/>
    <mergeCell ref="I2:I3"/>
    <mergeCell ref="J2:J3"/>
    <mergeCell ref="K2:K3"/>
    <mergeCell ref="L2:L3"/>
  </mergeCells>
  <phoneticPr fontId="1" type="noConversion"/>
  <conditionalFormatting sqref="B55">
    <cfRule type="duplicateValues" dxfId="2" priority="2"/>
  </conditionalFormatting>
  <conditionalFormatting sqref="B11">
    <cfRule type="duplicateValues" dxfId="1" priority="1"/>
  </conditionalFormatting>
  <conditionalFormatting sqref="B56:B68 B2:B10 B12:B54">
    <cfRule type="duplicateValues" dxfId="0" priority="6"/>
  </conditionalFormatting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TRUNG TUYEN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LG0120/黎氏春</dc:creator>
  <cp:lastModifiedBy>Admin</cp:lastModifiedBy>
  <dcterms:created xsi:type="dcterms:W3CDTF">2020-10-08T06:40:24Z</dcterms:created>
  <dcterms:modified xsi:type="dcterms:W3CDTF">2020-10-12T01:32:36Z</dcterms:modified>
</cp:coreProperties>
</file>